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120" windowWidth="14940" windowHeight="9225" activeTab="4"/>
  </bookViews>
  <sheets>
    <sheet name="表1" sheetId="1" r:id="rId1"/>
    <sheet name="Sheet2" sheetId="3" r:id="rId2"/>
    <sheet name="Sheet3" sheetId="4" r:id="rId3"/>
    <sheet name="Sheet4" sheetId="5" r:id="rId4"/>
    <sheet name="Sheet1" sheetId="2" r:id="rId5"/>
  </sheets>
  <calcPr calcId="124519"/>
  <pivotCaches>
    <pivotCache cacheId="0" r:id="rId6"/>
  </pivotCaches>
</workbook>
</file>

<file path=xl/calcChain.xml><?xml version="1.0" encoding="utf-8"?>
<calcChain xmlns="http://schemas.openxmlformats.org/spreadsheetml/2006/main">
  <c r="V8" i="5"/>
  <c r="T21"/>
  <c r="R22"/>
  <c r="P24"/>
  <c r="I20"/>
  <c r="G16"/>
  <c r="E23"/>
</calcChain>
</file>

<file path=xl/sharedStrings.xml><?xml version="1.0" encoding="utf-8"?>
<sst xmlns="http://schemas.openxmlformats.org/spreadsheetml/2006/main" count="14014" uniqueCount="3136">
  <si>
    <t>案件名称</t>
  </si>
  <si>
    <t>案号</t>
  </si>
  <si>
    <t>案件类型</t>
  </si>
  <si>
    <t>审判程序</t>
  </si>
  <si>
    <t>文书类型</t>
  </si>
  <si>
    <t>公开类型</t>
  </si>
  <si>
    <t>案由</t>
  </si>
  <si>
    <t>当事人</t>
  </si>
  <si>
    <t>裁判日期</t>
  </si>
  <si>
    <t>上线日期</t>
  </si>
  <si>
    <t>上传法院</t>
  </si>
  <si>
    <t>审理法院</t>
  </si>
  <si>
    <t>审判人员</t>
  </si>
  <si>
    <t>书记员</t>
  </si>
  <si>
    <t>王某1与郭某、王某2继承纠纷一审民事调解书</t>
  </si>
  <si>
    <t>（2021）吉0113民初524号</t>
  </si>
  <si>
    <t>民事案件</t>
  </si>
  <si>
    <t>一审</t>
  </si>
  <si>
    <t>调解书</t>
  </si>
  <si>
    <t>信息公开</t>
  </si>
  <si>
    <t>继承纠纷</t>
  </si>
  <si>
    <t>王某1;郭某;王某2</t>
  </si>
  <si>
    <t>2021-01-22</t>
  </si>
  <si>
    <t>2021-01-25 15:14:30</t>
  </si>
  <si>
    <t>长春市九台区人民法院</t>
  </si>
  <si>
    <t>陆学研</t>
  </si>
  <si>
    <t>赵宇擎</t>
  </si>
  <si>
    <t>高某与盛某等继承纠纷一审民事调解书</t>
  </si>
  <si>
    <t>（2021）吉0113民初250号</t>
  </si>
  <si>
    <t>高某与盛某等</t>
  </si>
  <si>
    <t>2021-01-25</t>
  </si>
  <si>
    <t>2021-02-26 16:52:34</t>
  </si>
  <si>
    <t>姜晶</t>
  </si>
  <si>
    <t>张尚思</t>
  </si>
  <si>
    <t>苏某1与苏某2等继承纠纷一审民事调解书</t>
  </si>
  <si>
    <t>（2021）吉0113民初116号</t>
  </si>
  <si>
    <t>苏某1与苏某2等</t>
  </si>
  <si>
    <t>2021-01-26</t>
  </si>
  <si>
    <t>2021-02-26 16:54:02</t>
  </si>
  <si>
    <t>王某与刘某离婚纠纷一审民事判决书1</t>
  </si>
  <si>
    <t>（2021）吉0113民初175号</t>
  </si>
  <si>
    <t>判决书</t>
  </si>
  <si>
    <t>离婚纠纷</t>
  </si>
  <si>
    <t>王某与刘某</t>
  </si>
  <si>
    <t>2021-02-23</t>
  </si>
  <si>
    <t>2021-02-26 16:53:21</t>
  </si>
  <si>
    <t>卢岩</t>
  </si>
  <si>
    <t>邵钰</t>
  </si>
  <si>
    <t>寇某与吉林鹏瑞实业（集团）有限公司劳务合同纠纷一审民事调解书</t>
  </si>
  <si>
    <t>（2021）吉0113民初518号</t>
  </si>
  <si>
    <t>劳务合同纠纷</t>
  </si>
  <si>
    <t>寇某与吉林鹏瑞实业（集团）有限公司</t>
  </si>
  <si>
    <t>2021-01-29</t>
  </si>
  <si>
    <t>2021-02-26 16:49:32</t>
  </si>
  <si>
    <t>孙娜</t>
  </si>
  <si>
    <t>张旭</t>
  </si>
  <si>
    <t>杨某与夏某等买卖合同纠纷一审民事调解书</t>
  </si>
  <si>
    <t>（2021）吉0113民初82号</t>
  </si>
  <si>
    <t>买卖合同纠纷</t>
  </si>
  <si>
    <t>杨某与夏某等</t>
  </si>
  <si>
    <t>2021-01-28</t>
  </si>
  <si>
    <t>2021-02-26 16:46:21</t>
  </si>
  <si>
    <t>丁忠敏</t>
  </si>
  <si>
    <t>王蔓</t>
  </si>
  <si>
    <t>张某与关某继承纠纷一审民事调解书</t>
  </si>
  <si>
    <t>（2021）吉0113民初922号</t>
  </si>
  <si>
    <t>张某;关某</t>
  </si>
  <si>
    <t>2021-03-11</t>
  </si>
  <si>
    <t>2021-03-26 10:04:16</t>
  </si>
  <si>
    <t>洪某1与洪某2、洪某3等继承纠纷一审民事调解书</t>
  </si>
  <si>
    <t>（2021）吉0113民初239号</t>
  </si>
  <si>
    <t>洪某1;洪某2;洪某3;洪某4</t>
  </si>
  <si>
    <t>2021-01-12</t>
  </si>
  <si>
    <t>2021-01-14 15:03:39</t>
  </si>
  <si>
    <t>张雪</t>
  </si>
  <si>
    <t>李春艳与长春市九台区妇幼保健计划生育服务中心医疗损害责任纠纷一审民事调解书</t>
  </si>
  <si>
    <t>（2021）吉0113民初1151号</t>
  </si>
  <si>
    <t>医疗损害责任纠纷</t>
  </si>
  <si>
    <t>李春艳;长春市九台区妇幼保健计划生育服务中心</t>
  </si>
  <si>
    <t>2021-03-24</t>
  </si>
  <si>
    <t>2021-03-29 10:58:34</t>
  </si>
  <si>
    <t>冯某与成某等继承纠纷一审民事调解书</t>
  </si>
  <si>
    <t>（2021）吉0113民初318号</t>
  </si>
  <si>
    <t>冯某与成某等</t>
  </si>
  <si>
    <t>2021-01-14</t>
  </si>
  <si>
    <t>2021-01-26 08:42:00</t>
  </si>
  <si>
    <t>杨某与张某1离婚纠纷一审民事调解书</t>
  </si>
  <si>
    <t>（2021）吉0113民初750号</t>
  </si>
  <si>
    <t>杨某;张某1</t>
  </si>
  <si>
    <t>2021-02-26</t>
  </si>
  <si>
    <t>2021-03-02 09:30:38</t>
  </si>
  <si>
    <t>邸某等与王某等申请确认调解协议有效民事裁定书</t>
  </si>
  <si>
    <t>（2021）吉0113民特10号</t>
  </si>
  <si>
    <t>特别程序</t>
  </si>
  <si>
    <t>裁定书</t>
  </si>
  <si>
    <t>申请确认人民调解协议效力</t>
  </si>
  <si>
    <t>邸某等与王某等</t>
  </si>
  <si>
    <t>2021-02-25</t>
  </si>
  <si>
    <t>2021-02-26 16:46:04</t>
  </si>
  <si>
    <t>王某与柳某等继承纠纷一审民事调解书</t>
  </si>
  <si>
    <t>（2021）吉0113民初228号</t>
  </si>
  <si>
    <t>王某与柳某等</t>
  </si>
  <si>
    <t>2021-02-26 16:52:54</t>
  </si>
  <si>
    <t>刘某与张某离婚纠纷一审民事裁定书</t>
  </si>
  <si>
    <t>（2021）吉0113民初135号</t>
  </si>
  <si>
    <t>刘某;张某</t>
  </si>
  <si>
    <t>2021-01-27</t>
  </si>
  <si>
    <t>2021-02-05 09:50:41</t>
  </si>
  <si>
    <t>钱友臣与吉林省鹏瑞实业（集团）有限公司追索劳动报酬纠纷一审民事调解书</t>
  </si>
  <si>
    <t>（2021）吉0113民初523号</t>
  </si>
  <si>
    <t>追索劳动报酬纠纷</t>
  </si>
  <si>
    <t>钱友臣;吉林省鹏瑞实业（集团）有限公司</t>
  </si>
  <si>
    <t>2021-01-21</t>
  </si>
  <si>
    <t>2021-02-03 10:37:58</t>
  </si>
  <si>
    <t>李某与塔某离婚纠纷一审民事裁定书</t>
  </si>
  <si>
    <t>（2021）吉0113民初780号</t>
  </si>
  <si>
    <t>李某;塔某</t>
  </si>
  <si>
    <t>2021-03-01</t>
  </si>
  <si>
    <t>2021-04-14 09:27:14</t>
  </si>
  <si>
    <t>李哲</t>
  </si>
  <si>
    <t>栾姗姗</t>
  </si>
  <si>
    <t>周桂敏与吉林省鹏瑞实业（集团）有限公司追索劳动报酬纠纷一审民事调解书</t>
  </si>
  <si>
    <t>（2021）吉0113民初569号</t>
  </si>
  <si>
    <t>周桂敏;吉林省鹏瑞实业（集团）有限公司</t>
  </si>
  <si>
    <t>2021-01-28 08:56:10</t>
  </si>
  <si>
    <t>九台区沐石河镇卢家某种子商店与常某买卖合同纠纷一审民事调解书</t>
  </si>
  <si>
    <t>（2021）吉0113民初286号</t>
  </si>
  <si>
    <t>九台区沐石河镇卢家某种子商店与常某</t>
  </si>
  <si>
    <t>2021-02-05 14:32:05</t>
  </si>
  <si>
    <t>孙某与王某离婚纠纷一审民事裁定书</t>
  </si>
  <si>
    <t>（2021）吉0113民初149号</t>
  </si>
  <si>
    <t>孙某与王某</t>
  </si>
  <si>
    <t>2021-02-26 16:53:40</t>
  </si>
  <si>
    <t>房某与何某离婚纠纷一审民事判决书</t>
  </si>
  <si>
    <t>（2021）吉0113民初651号</t>
  </si>
  <si>
    <t>房某与何某</t>
  </si>
  <si>
    <t>2021-02-26 16:47:38</t>
  </si>
  <si>
    <t>李玲玲</t>
  </si>
  <si>
    <t>李冰</t>
  </si>
  <si>
    <t>秦某1与秦某2继承纠纷一审民事调解书</t>
  </si>
  <si>
    <t>（2021）吉0113民初63号</t>
  </si>
  <si>
    <t>秦某1与秦某2</t>
  </si>
  <si>
    <t>2021-01-06</t>
  </si>
  <si>
    <t>2021-01-26 08:41:09</t>
  </si>
  <si>
    <t>霍某与牛某继承纠纷一审民事调解书</t>
  </si>
  <si>
    <t>（2021）吉0113民初31号</t>
  </si>
  <si>
    <t>霍某与牛某</t>
  </si>
  <si>
    <t>2021-01-08</t>
  </si>
  <si>
    <t>2021-01-26 08:41:57</t>
  </si>
  <si>
    <t>朱某与长春市九台区师范高级中学民间借贷纠纷一审民事调解书</t>
  </si>
  <si>
    <t>（2021）吉0113民初683号</t>
  </si>
  <si>
    <t>民间借贷纠纷</t>
  </si>
  <si>
    <t>朱某与长春市九台区师范高级中学</t>
  </si>
  <si>
    <t>2021-02-03</t>
  </si>
  <si>
    <t>2021-02-26 16:46:58</t>
  </si>
  <si>
    <t>马某与刘某民间借贷纠纷一审民事调解书</t>
  </si>
  <si>
    <t>（2021）吉0113民初381号</t>
  </si>
  <si>
    <t>马某;刘某</t>
  </si>
  <si>
    <t>2021-01-29 09:14:43</t>
  </si>
  <si>
    <t>曹某与长春市宇实仿古建材有限公司申请确认人民调解协议效力特别程序民事裁定书</t>
  </si>
  <si>
    <t>（2021）吉0113民特44号</t>
  </si>
  <si>
    <t>曹某;长春市宇实仿古建材有限公司</t>
  </si>
  <si>
    <t>2021-02-20</t>
  </si>
  <si>
    <t>2021-03-10 10:11:50</t>
  </si>
  <si>
    <t>宋某1与宋某2、宋某3继承纠纷一审民事调解书</t>
  </si>
  <si>
    <t>（2021）吉0113民初974号</t>
  </si>
  <si>
    <t>宋某1;宋某2;宋某3</t>
  </si>
  <si>
    <t>2021-03-15 09:20:09</t>
  </si>
  <si>
    <t>张某1与张某2房屋买卖合同纠纷一审民事调解书</t>
  </si>
  <si>
    <t>（2021）吉0113民初154号</t>
  </si>
  <si>
    <t>房屋买卖合同纠纷</t>
  </si>
  <si>
    <t>张某1与张某2</t>
  </si>
  <si>
    <t>2021-01-11</t>
  </si>
  <si>
    <t>2021-01-26 08:44:50</t>
  </si>
  <si>
    <t>贾某与贾某等申请确认调解协议有效民事裁定书</t>
  </si>
  <si>
    <t>（2021）吉0113民特8号</t>
  </si>
  <si>
    <t>贾某与贾某等</t>
  </si>
  <si>
    <t>2021-02-05 14:31:15</t>
  </si>
  <si>
    <t>汤某与魏某、王某房屋买卖合同纠纷一审民事调解书</t>
  </si>
  <si>
    <t>（2021）吉0113民初3号</t>
  </si>
  <si>
    <t>汤某;魏某;王某</t>
  </si>
  <si>
    <t>2021-01-04</t>
  </si>
  <si>
    <t>2021-01-08 08:53:40</t>
  </si>
  <si>
    <t>修某1与修某2继承纠纷一审民事调解书</t>
  </si>
  <si>
    <t>（2021）吉0113民初29号</t>
  </si>
  <si>
    <t>修某1;修某2</t>
  </si>
  <si>
    <t>2021-01-05</t>
  </si>
  <si>
    <t>2021-01-08 08:53:54</t>
  </si>
  <si>
    <t>吉林省九洋游乐设备有限公司与李某申请确认调解协议有效民事裁定书</t>
  </si>
  <si>
    <t>（2021）吉0113民特19号</t>
  </si>
  <si>
    <t>吉林省九洋游乐设备有限公司与李某</t>
  </si>
  <si>
    <t>2021-02-26 16:45:02</t>
  </si>
  <si>
    <t>曹晶峰</t>
  </si>
  <si>
    <t>段美旭</t>
  </si>
  <si>
    <t>杨某与吉林省永红新型建筑材料有限公司申请确认人民调解协议效力特别程序民事裁定书</t>
  </si>
  <si>
    <t>（2021）吉0113民特25号</t>
  </si>
  <si>
    <t>杨某;吉林省永红新型建筑材料有限公司</t>
  </si>
  <si>
    <t>2021-03-10 09:10:03</t>
  </si>
  <si>
    <t>张某与龙某离婚纠纷一审民事调解书</t>
  </si>
  <si>
    <t>（2021）吉0113民初67号</t>
  </si>
  <si>
    <t>张某与龙某</t>
  </si>
  <si>
    <t>2021-02-19</t>
  </si>
  <si>
    <t>2021-02-26 16:47:03</t>
  </si>
  <si>
    <t>韩某与吉林省九洋游乐设备有限公司申请确认人民调解协议效力特别程序民事裁定书</t>
  </si>
  <si>
    <t>（2021）吉0113民特143号</t>
  </si>
  <si>
    <t>韩某;吉林省九洋游乐设备有限公司</t>
  </si>
  <si>
    <t>2021-03-05</t>
  </si>
  <si>
    <t>2021-06-09 08:48:27</t>
  </si>
  <si>
    <t>崔某与王某离婚纠纷一审民事判决书</t>
  </si>
  <si>
    <t>（2021）吉0113民初203号</t>
  </si>
  <si>
    <t>崔某与王某</t>
  </si>
  <si>
    <t>2021-02-05 14:32:14</t>
  </si>
  <si>
    <t>刘某1与刘某2继承纠纷一审民事调解书</t>
  </si>
  <si>
    <t>（2021）吉0113民初844号</t>
  </si>
  <si>
    <t>刘某1;刘某2</t>
  </si>
  <si>
    <t>2021-03-09</t>
  </si>
  <si>
    <t>2021-03-15 09:20:20</t>
  </si>
  <si>
    <t>王诗环</t>
  </si>
  <si>
    <t>陈某与徐某离婚纠纷一审民事判决书</t>
  </si>
  <si>
    <t>（2021）吉0113民初547号</t>
  </si>
  <si>
    <t>陈某与徐某</t>
  </si>
  <si>
    <t>2021-02-05 14:31:54</t>
  </si>
  <si>
    <t>王学与吉林省鹏瑞实业（集团）有限公司追索劳动报酬纠纷一审民事调解书</t>
  </si>
  <si>
    <t>（2021）吉0113民初517号</t>
  </si>
  <si>
    <t>王学;吉林省鹏瑞实业（集团）有限公司</t>
  </si>
  <si>
    <t>2021-02-03 10:38:25</t>
  </si>
  <si>
    <t>莫某与张某等继承纠纷一审民事调解书4</t>
  </si>
  <si>
    <t>（2021）吉0113民初27号</t>
  </si>
  <si>
    <t>莫某与张某等</t>
  </si>
  <si>
    <t>2021-01-26 08:42:29</t>
  </si>
  <si>
    <t>张某1与李某、张某2等继承纠纷一审民事调解书</t>
  </si>
  <si>
    <t>（2021）吉0113民初1160号</t>
  </si>
  <si>
    <t>张某1;李某;张某2;张某3;张某4</t>
  </si>
  <si>
    <t>2021-03-30</t>
  </si>
  <si>
    <t>2021-04-01 13:33:41</t>
  </si>
  <si>
    <t>冯某1与刘某抚养费纠纷一审民事裁定书</t>
  </si>
  <si>
    <t>（2021）吉0113民初251号</t>
  </si>
  <si>
    <t>抚养费纠纷</t>
  </si>
  <si>
    <t>冯某1;刘某</t>
  </si>
  <si>
    <t>2021-04-15 09:58:02</t>
  </si>
  <si>
    <t>林旷</t>
  </si>
  <si>
    <t>车刚</t>
  </si>
  <si>
    <t>李某与孙某离婚纠纷一审民事判决书</t>
  </si>
  <si>
    <t>（2021）吉0113民初538号</t>
  </si>
  <si>
    <t>李某与孙某</t>
  </si>
  <si>
    <t>2021-02-26 16:49:04</t>
  </si>
  <si>
    <t>吕桂贤与吉林省鹏瑞实业（集团）有限公司追索劳动报酬纠纷一审民事调解书</t>
  </si>
  <si>
    <t>（2021）吉0113民初521号</t>
  </si>
  <si>
    <t>吕桂贤;吉林省鹏瑞实业（集团）有限公司</t>
  </si>
  <si>
    <t>2021-02-03 10:38:28</t>
  </si>
  <si>
    <t>徐某与高某继承纠纷一审民事调解书</t>
  </si>
  <si>
    <t>（2021）吉0113民初839号</t>
  </si>
  <si>
    <t>徐某;高某</t>
  </si>
  <si>
    <t>2021-03-04</t>
  </si>
  <si>
    <t>2021-03-05 09:44:56</t>
  </si>
  <si>
    <t>张某与李某民间借贷纠纷一审民事调解书</t>
  </si>
  <si>
    <t>（2021）吉0113民初671号</t>
  </si>
  <si>
    <t>张某与李某</t>
  </si>
  <si>
    <t>2021-02-26 16:47:07</t>
  </si>
  <si>
    <t>李秀丽与吉林省九洋游乐设备有限公司申请确认人民调解协议效力特别程序民事裁定书</t>
  </si>
  <si>
    <t>（2021）吉0113民特134号</t>
  </si>
  <si>
    <t>李秀丽;吉林省九洋游乐设备有限公司</t>
  </si>
  <si>
    <t>2021-07-05 14:17:05</t>
  </si>
  <si>
    <t>马某与王某离婚纠纷一审民事裁定书</t>
  </si>
  <si>
    <t>（2021）吉0113民初384号</t>
  </si>
  <si>
    <t>马某与王某</t>
  </si>
  <si>
    <t>2021-02-26 16:51:38</t>
  </si>
  <si>
    <t>季时宇</t>
  </si>
  <si>
    <t>王金玉</t>
  </si>
  <si>
    <t>孙某与吉林省九洋游乐设备有限公司申请确认调解协议有效民事裁定书</t>
  </si>
  <si>
    <t>（2021）吉0113民特104号</t>
  </si>
  <si>
    <t>孙某与吉林省九洋游乐设备有限公司</t>
  </si>
  <si>
    <t>2021-03-31 20:10:12</t>
  </si>
  <si>
    <t>林培国与长春市宇实仿古建材有限公司申请确认人民调解协议效力特别程序民事裁定书</t>
  </si>
  <si>
    <t>（2021）吉0113民特41号</t>
  </si>
  <si>
    <t>林培国;长春市宇实仿古建材有限公司</t>
  </si>
  <si>
    <t>2021-03-01 09:43:29</t>
  </si>
  <si>
    <t>李某1与王某、李某2继承纠纷一审民事调解书</t>
  </si>
  <si>
    <t>（2021）吉0113民初177号</t>
  </si>
  <si>
    <t>李某1;王某;李某2</t>
  </si>
  <si>
    <t>2021-01-14 09:31:31</t>
  </si>
  <si>
    <t>周某与吉林省鹏瑞实业（集团）有限公司劳务合同纠纷一审民事调解书</t>
  </si>
  <si>
    <t>（2021）吉0113民初575号</t>
  </si>
  <si>
    <t>周某与吉林省鹏瑞实业（集团）有限公司</t>
  </si>
  <si>
    <t>2021-02-26 16:48:03</t>
  </si>
  <si>
    <t>张某与吉林省某游乐设备有限公司申请确认调解协议有效民事裁定书</t>
  </si>
  <si>
    <t>（2021）吉0113民特154号</t>
  </si>
  <si>
    <t>张某与吉林省某游乐设备有限公司</t>
  </si>
  <si>
    <t>2021-03-17</t>
  </si>
  <si>
    <t>2021-07-07 13:49:30</t>
  </si>
  <si>
    <t>王某1与王某2、王某3等继承纠纷一审民事调解书</t>
  </si>
  <si>
    <t>（2021）吉0113民初1025号</t>
  </si>
  <si>
    <t>王某1;王某2;王某3;李某1;王某4;王某5;王某6;李某2;李某3</t>
  </si>
  <si>
    <t>2021-03-31</t>
  </si>
  <si>
    <t>2021-04-01 13:33:54</t>
  </si>
  <si>
    <t>赵伟强与吉林省九洋游乐设备有限公司申请确认人民调解协议效力特别程序民事裁定书</t>
  </si>
  <si>
    <t>（2021）吉0113民特145号</t>
  </si>
  <si>
    <t>赵伟强;吉林省九洋游乐设备有限公司</t>
  </si>
  <si>
    <t>2021-03-03</t>
  </si>
  <si>
    <t>2021-04-01 11:19:42</t>
  </si>
  <si>
    <t>朱某与吉林省九洋游乐设备有限公司申请确认人民调解协议效力特别程序民事裁定书</t>
  </si>
  <si>
    <t>（2021）吉0113民特53号</t>
  </si>
  <si>
    <t>朱某;吉林省九洋游乐设备有限公司</t>
  </si>
  <si>
    <t>2021-03-10 10:11:31</t>
  </si>
  <si>
    <t>王某与李某继承纠纷一审民事调解书</t>
  </si>
  <si>
    <t>（2021）吉0113民初68号</t>
  </si>
  <si>
    <t>王某与李某</t>
  </si>
  <si>
    <t>2021-02-26 16:46:52</t>
  </si>
  <si>
    <t>张某1与张某2申请确认调解协议有效民事裁定书</t>
  </si>
  <si>
    <t>（2021）吉0113民特66号</t>
  </si>
  <si>
    <t>2021-02-26 16:43:17</t>
  </si>
  <si>
    <t>葛某与于某离婚纠纷一审民事裁定书</t>
  </si>
  <si>
    <t>（2021）吉0113民初733号</t>
  </si>
  <si>
    <t>葛某与于某</t>
  </si>
  <si>
    <t>2021-02-26 16:46:34</t>
  </si>
  <si>
    <t>栾珊珊</t>
  </si>
  <si>
    <t>梁金国与吉林省鹏瑞实业（集团）有限公司追索劳动报酬纠纷一审民事调解书</t>
  </si>
  <si>
    <t>（2021）吉0113民初522号</t>
  </si>
  <si>
    <t>梁金国;吉林省鹏瑞实业（集团）有限公司</t>
  </si>
  <si>
    <t>2021-02-03 10:38:32</t>
  </si>
  <si>
    <t>李某与杜某等继承纠纷一审民事调解书</t>
  </si>
  <si>
    <t>（2021）吉0113民初131号</t>
  </si>
  <si>
    <t>李某与杜某等</t>
  </si>
  <si>
    <t>2021-01-26 08:44:57</t>
  </si>
  <si>
    <t>杨某1与沈某1、沈某2等继承纠纷一审民事调解书</t>
  </si>
  <si>
    <t>（2021）吉0113民初843号</t>
  </si>
  <si>
    <t>杨某1;沈某1;沈某2;杨某2;杨某3</t>
  </si>
  <si>
    <t>2021-03-08 09:01:26</t>
  </si>
  <si>
    <t>许某与吉林省九洋游乐设备有限公司申请确认调解协议有效民事裁定书</t>
  </si>
  <si>
    <t>（2021）吉0113民特49号</t>
  </si>
  <si>
    <t>许某与吉林省九洋游乐设备有限公司</t>
  </si>
  <si>
    <t>2021-03-31 20:10:34</t>
  </si>
  <si>
    <t>张某1与姜某、张某2等继承纠纷一审民事调解书</t>
  </si>
  <si>
    <t>（2021）吉0113民初1158号</t>
  </si>
  <si>
    <t>张某1;姜某;张某2;张某3</t>
  </si>
  <si>
    <t>2021-03-29 10:58:16</t>
  </si>
  <si>
    <t>崔某与郭某1、郭某2等继承纠纷一审民事调解书</t>
  </si>
  <si>
    <t>（2021）吉0113民初1196号</t>
  </si>
  <si>
    <t>崔某;郭某1;郭某2;郭某3;郭某4;郭某5;郭某6</t>
  </si>
  <si>
    <t>2021-04-01 13:34:11</t>
  </si>
  <si>
    <t>黄某与吉林省永红新型建筑材料有限公司申请确认人民调解协议效力特别程序民事裁定书</t>
  </si>
  <si>
    <t>（2021）吉0113民特35号</t>
  </si>
  <si>
    <t>黄某;吉林省永红新型建筑材料有限公司</t>
  </si>
  <si>
    <t>2021-03-10 09:10:00</t>
  </si>
  <si>
    <t>吉林省九洋游乐设备有限公司与彭某申请确认调解协议有效民事裁定书</t>
  </si>
  <si>
    <t>（2021）吉0113民特21号</t>
  </si>
  <si>
    <t>吉林省九洋游乐设备有限公司与彭某</t>
  </si>
  <si>
    <t>2021-02-26 16:43:54</t>
  </si>
  <si>
    <t>张野与何春卉民间借贷纠纷一审民事调解书</t>
  </si>
  <si>
    <t>（2021）吉0113民初18号</t>
  </si>
  <si>
    <t>张野;何春卉</t>
  </si>
  <si>
    <t>2021-02-03 10:38:41</t>
  </si>
  <si>
    <t>袁某与陈某等继承纠纷一审民事调解书1</t>
  </si>
  <si>
    <t>（2021）吉0113民初657号</t>
  </si>
  <si>
    <t>袁某与陈某等</t>
  </si>
  <si>
    <t>2021-02-26 16:47:29</t>
  </si>
  <si>
    <t>王某与吉林省九洋游乐设备有限公司申请确认调解协议有效民事裁定书4</t>
  </si>
  <si>
    <t>（2021）吉0113民特100号</t>
  </si>
  <si>
    <t>王某与吉林省九洋游乐设备有限公司</t>
  </si>
  <si>
    <t>2021-03-31 20:09:41</t>
  </si>
  <si>
    <t>孔某与长春市宇实仿古建材有限公司申请确认人民调解协议效力特别程序民事裁定书</t>
  </si>
  <si>
    <t>（2021）吉0113民特73号</t>
  </si>
  <si>
    <t>孔某;长春市宇实仿古建材有限公司</t>
  </si>
  <si>
    <t>2021-02-22</t>
  </si>
  <si>
    <t>2021-03-10 09:08:52</t>
  </si>
  <si>
    <t>杨某与刘某房屋买卖合同纠纷一审民事调解书</t>
  </si>
  <si>
    <t>（2021）吉0113民初2号</t>
  </si>
  <si>
    <t>杨某;刘某</t>
  </si>
  <si>
    <t>2021-01-08 08:53:25</t>
  </si>
  <si>
    <t>林娟与吉林省鹏瑞实业（集团）有限公司追索劳动报酬纠纷一审民事调解书</t>
  </si>
  <si>
    <t>（2021）吉0113民初520号</t>
  </si>
  <si>
    <t>林娟;吉林省鹏瑞实业（集团）有限公司</t>
  </si>
  <si>
    <t>2021-02-03 10:38:48</t>
  </si>
  <si>
    <t>杨永山与吉林省永红新型建筑材料有限公司申请确认人民调解协议效力特别程序民事裁定书</t>
  </si>
  <si>
    <t>（2021）吉0113民特140号</t>
  </si>
  <si>
    <t>杨永山;吉林省永红新型建筑材料有限公司</t>
  </si>
  <si>
    <t>2021-07-05 09:01:07</t>
  </si>
  <si>
    <t>石某与赵某离婚纠纷一审民事调解书</t>
  </si>
  <si>
    <t>（2021）吉0113民初476号</t>
  </si>
  <si>
    <t>石某与赵某</t>
  </si>
  <si>
    <t>2021-02-05 14:32:00</t>
  </si>
  <si>
    <t>张某1与张某2继承纠纷一审民事调解书</t>
  </si>
  <si>
    <t>（2021）吉0113民初1162号</t>
  </si>
  <si>
    <t>张某1;张某2</t>
  </si>
  <si>
    <t>2021-03-26</t>
  </si>
  <si>
    <t>2021-03-29 10:58:41</t>
  </si>
  <si>
    <t>王某与霍某离婚纠纷一审民事判决书</t>
  </si>
  <si>
    <t>（2021）吉0113民初708号</t>
  </si>
  <si>
    <t>王某与霍某</t>
  </si>
  <si>
    <t>2021-02-24</t>
  </si>
  <si>
    <t>2021-02-26 16:46:45</t>
  </si>
  <si>
    <t>张某与长春市宇实仿古建材有限公司申请确认人民调解协议效力特别程序民事裁定书</t>
  </si>
  <si>
    <t>（2021）吉0113民特76号</t>
  </si>
  <si>
    <t>张某;长春市宇实仿古建材有限公司</t>
  </si>
  <si>
    <t>2021-03-10 10:15:28</t>
  </si>
  <si>
    <t>杨某与徐某等继承纠纷一审民事调解书</t>
  </si>
  <si>
    <t>（2021）吉0113民初35号</t>
  </si>
  <si>
    <t>杨某与徐某等</t>
  </si>
  <si>
    <t>2021-01-26 08:41:53</t>
  </si>
  <si>
    <t>张柏与吉林省永红新型建筑材料有限公司申请确认人民调解协议效力特别程序民事裁定书</t>
  </si>
  <si>
    <t>（2021）吉0113民特142号</t>
  </si>
  <si>
    <t>张柏;吉林省永红新型建筑材料有限公司</t>
  </si>
  <si>
    <t>2021-07-05 09:01:27</t>
  </si>
  <si>
    <t>陈某与孟某离婚纠纷一审民事判决书</t>
  </si>
  <si>
    <t>（2021）吉0113民初559号</t>
  </si>
  <si>
    <t>陈某与孟某</t>
  </si>
  <si>
    <t>2021-02-26 16:48:55</t>
  </si>
  <si>
    <t>张某1与张某2抚养费纠纷一审民事调解书</t>
  </si>
  <si>
    <t>（2021）吉0113民初386号</t>
  </si>
  <si>
    <t>2021-02-26 16:51:33</t>
  </si>
  <si>
    <t>刘某与吉林省某游乐设备有限公司申请确认调解协议有效民事裁定书</t>
  </si>
  <si>
    <t>（2021）吉0113民特156号</t>
  </si>
  <si>
    <t>刘某与吉林省某游乐设备有限公司</t>
  </si>
  <si>
    <t>2021-07-07 08:53:30</t>
  </si>
  <si>
    <t>侯某与高某离婚纠纷一审民事判决书</t>
  </si>
  <si>
    <t>（2021）吉0113民初280号</t>
  </si>
  <si>
    <t>侯某与高某</t>
  </si>
  <si>
    <t>2021-02-26 16:52:11</t>
  </si>
  <si>
    <t>吕晓红</t>
  </si>
  <si>
    <t>姚旺</t>
  </si>
  <si>
    <t>王某与吉林省九洋游乐设备有限公司申请确认人民调解协议效力特别程序民事裁定书</t>
  </si>
  <si>
    <t>（2021）吉0113民特99号</t>
  </si>
  <si>
    <t>王某;吉林省九洋游乐设备有限公司</t>
  </si>
  <si>
    <t>2021-03-10 10:13:00</t>
  </si>
  <si>
    <t>张某与尹某房屋买卖合同纠纷一审民事调解书</t>
  </si>
  <si>
    <t>（2021）吉0113民初30号</t>
  </si>
  <si>
    <t>张某;尹某</t>
  </si>
  <si>
    <t>2021-01-07</t>
  </si>
  <si>
    <t>2021-01-11 14:23:46</t>
  </si>
  <si>
    <t>尹某与德惠市某服务有限公司等机动车交通事故责任纠纷一审民事调解书</t>
  </si>
  <si>
    <t>（2021）吉0113民初106号</t>
  </si>
  <si>
    <t>机动车交通事故责任纠纷</t>
  </si>
  <si>
    <t>尹某与德惠市某服务有限公司等</t>
  </si>
  <si>
    <t>2021-02-05 14:32:32</t>
  </si>
  <si>
    <t>朴景梅</t>
  </si>
  <si>
    <t>齐艳秋</t>
  </si>
  <si>
    <t>王某与李某申请确认调解协议有效民事裁定书</t>
  </si>
  <si>
    <t>（2021）吉0113民特165号</t>
  </si>
  <si>
    <t>2021-07-07 13:50:31</t>
  </si>
  <si>
    <t>方某与杜某等继承纠纷一审民事调解书</t>
  </si>
  <si>
    <t>（2021）吉0113民初32号</t>
  </si>
  <si>
    <t>方某与杜某等</t>
  </si>
  <si>
    <t>2021-02-26 16:52:02</t>
  </si>
  <si>
    <t>陈某与闫某等继承纠纷一审民事调解书</t>
  </si>
  <si>
    <t>（2021）吉0113民初180号</t>
  </si>
  <si>
    <t>陈某与闫某等</t>
  </si>
  <si>
    <t>2021-01-26 08:44:29</t>
  </si>
  <si>
    <t>张某与吉林省九洋游乐设备有限公司申请确认调解协议有效民事裁定书2</t>
  </si>
  <si>
    <t>（2021）吉0113民特93号</t>
  </si>
  <si>
    <t>张某与吉林省九洋游乐设备有限公司</t>
  </si>
  <si>
    <t>2021-03-31 20:10:25</t>
  </si>
  <si>
    <t>高某与吉林省某游乐设备有限公司申请确认调解协议有效民事裁定书</t>
  </si>
  <si>
    <t>（2021）吉0113民特152号</t>
  </si>
  <si>
    <t>高某与吉林省某游乐设备有限公司</t>
  </si>
  <si>
    <t>2021-07-07 13:49:52</t>
  </si>
  <si>
    <t>刘桂莲与吉林省鹏瑞实业（集团）有限公司追索劳动报酬纠纷一审民事调解书</t>
  </si>
  <si>
    <t>（2021）吉0113民初573号</t>
  </si>
  <si>
    <t>刘桂莲;吉林省鹏瑞实业（集团）有限公司</t>
  </si>
  <si>
    <t>2021-01-28 08:58:01</t>
  </si>
  <si>
    <t>姜某与高某民间借贷纠纷一审民事调解书</t>
  </si>
  <si>
    <t>（2021）吉0113民初379号</t>
  </si>
  <si>
    <t>姜某与高某</t>
  </si>
  <si>
    <t>2021-02-26 16:51:43</t>
  </si>
  <si>
    <t>姜某1与冯某、慕某继承纠纷一审民事调解书</t>
  </si>
  <si>
    <t>（2021）吉0113民初398号</t>
  </si>
  <si>
    <t>姜某1;冯某;慕某</t>
  </si>
  <si>
    <t>2021-01-27 08:51:20</t>
  </si>
  <si>
    <t>洪某1与洪某2等继承纠纷一审民事调解书1</t>
  </si>
  <si>
    <t>（2021）吉0113民初242号</t>
  </si>
  <si>
    <t>洪某1与洪某2等</t>
  </si>
  <si>
    <t>2021-01-26 08:42:44</t>
  </si>
  <si>
    <t>苏某与马某、何某继承纠纷一审民事调解书</t>
  </si>
  <si>
    <t>（2021）吉0113民初866号</t>
  </si>
  <si>
    <t>苏某;马某;何某</t>
  </si>
  <si>
    <t>2021-03-05 09:45:04</t>
  </si>
  <si>
    <t>刘某与王某离婚纠纷一审民事调解书</t>
  </si>
  <si>
    <t>（2021）吉0113民初756号</t>
  </si>
  <si>
    <t>刘某与王某</t>
  </si>
  <si>
    <t>2021-02-26 16:46:26</t>
  </si>
  <si>
    <t>曹某与荣某等继承纠纷一审民事调解书</t>
  </si>
  <si>
    <t>（2021）吉0113民初176号</t>
  </si>
  <si>
    <t>曹某与荣某等</t>
  </si>
  <si>
    <t>2021-01-26 08:44:46</t>
  </si>
  <si>
    <t>郭某与吉林省某游乐设备有限公司申请确认调解协议有效民事裁定书</t>
  </si>
  <si>
    <t>（2021）吉0113民特164号</t>
  </si>
  <si>
    <t>郭某与吉林省某游乐设备有限公司</t>
  </si>
  <si>
    <t>2021-07-07 13:49:46</t>
  </si>
  <si>
    <t>刘某与吉林省九洋游乐设备有限公司申请确认人民调解协议效力特别程序民事裁定书</t>
  </si>
  <si>
    <t>（2021）吉0113民特144号</t>
  </si>
  <si>
    <t>刘某;吉林省九洋游乐设备有限公司</t>
  </si>
  <si>
    <t>2021-06-09 08:48:21</t>
  </si>
  <si>
    <t>杨春峰与吉林省鹏瑞实业（集团）有限公司追索劳动报酬纠纷一审民事调解书</t>
  </si>
  <si>
    <t>（2021）吉0113民初574号</t>
  </si>
  <si>
    <t>杨春峰;吉林省鹏瑞实业（集团）有限公司</t>
  </si>
  <si>
    <t>2021-01-28 08:58:16</t>
  </si>
  <si>
    <t>孙某1与孙某2继承纠纷一审民事调解书</t>
  </si>
  <si>
    <t>（2021）吉0113民初959号</t>
  </si>
  <si>
    <t>孙某1;孙某2</t>
  </si>
  <si>
    <t>2021-03-26 10:04:35</t>
  </si>
  <si>
    <t>崔兴义与赵秀兰民间借贷纠纷一审民事调解书</t>
  </si>
  <si>
    <t>（2021）吉0113民初8号</t>
  </si>
  <si>
    <t>崔兴义;赵秀兰</t>
  </si>
  <si>
    <t>2021-02-03 10:38:18</t>
  </si>
  <si>
    <t>纪帅与路海峰民间借贷纠纷一审民事调解书</t>
  </si>
  <si>
    <t>（2021）吉0113民初525号</t>
  </si>
  <si>
    <t>纪帅;路海峰</t>
  </si>
  <si>
    <t>2021-01-25 15:14:34</t>
  </si>
  <si>
    <t>李某与杨某1、杨某2等继承纠纷一审民事调解书</t>
  </si>
  <si>
    <t>（2021）吉0113民初316号</t>
  </si>
  <si>
    <t>李某;杨某1;杨某2;杨某3;杨某4</t>
  </si>
  <si>
    <t>2021-01-15 09:41:03</t>
  </si>
  <si>
    <t>王某与何某申请确认调解协议有效民事裁定书</t>
  </si>
  <si>
    <t>（2021）吉0113民特24号</t>
  </si>
  <si>
    <t>王某与何某</t>
  </si>
  <si>
    <t>2021-02-26 16:43:25</t>
  </si>
  <si>
    <t>李某与吉林鹏瑞实业（集团）有限公司劳务合同纠纷一审民事调解书</t>
  </si>
  <si>
    <t>（2021）吉0113民初512号</t>
  </si>
  <si>
    <t>李某与吉林鹏瑞实业（集团）有限公司</t>
  </si>
  <si>
    <t>2021-02-26 16:50:03</t>
  </si>
  <si>
    <t>魏某与韩某离婚纠纷一审民事裁定书</t>
  </si>
  <si>
    <t>（2020）吉0113民初3377号</t>
  </si>
  <si>
    <t>魏某与韩某</t>
  </si>
  <si>
    <t>2021-02-05 14:32:35</t>
  </si>
  <si>
    <t>杨某与王某1、王某2等房屋买卖合同纠纷一审民事调解书</t>
  </si>
  <si>
    <t>（2021）吉0113民初204号</t>
  </si>
  <si>
    <t>杨某;王某1;王某2;王某3</t>
  </si>
  <si>
    <t>2021-01-27 08:51:27</t>
  </si>
  <si>
    <t>胡某与都某离婚纠纷一审民事调解书</t>
  </si>
  <si>
    <t>（2021）吉0113民初492号</t>
  </si>
  <si>
    <t>胡某;都某</t>
  </si>
  <si>
    <t>2021-01-19</t>
  </si>
  <si>
    <t>2021-01-20 08:40:51</t>
  </si>
  <si>
    <t>李某与郎某离婚纠纷一审民事调解书</t>
  </si>
  <si>
    <t>（2021）吉0113民初81号</t>
  </si>
  <si>
    <t>李某;郎某</t>
  </si>
  <si>
    <t>2021-03-18</t>
  </si>
  <si>
    <t>2021-04-14 09:27:05</t>
  </si>
  <si>
    <t>王某1与王某2继承纠纷一审民事调解书1</t>
  </si>
  <si>
    <t>（2021）吉0113民初207号</t>
  </si>
  <si>
    <t>王某1与王某2</t>
  </si>
  <si>
    <t>2021-01-26 08:44:20</t>
  </si>
  <si>
    <t>王某与吉林鹏瑞实业（集团）有限公司</t>
  </si>
  <si>
    <t>陆凤与吉林省鹏瑞实业（集团）有限公司追索劳动报酬纠纷一审民事调解书</t>
  </si>
  <si>
    <t>（2021）吉0113民初570号</t>
  </si>
  <si>
    <t>陆凤;吉林省鹏瑞实业（集团）有限公司</t>
  </si>
  <si>
    <t>2021-01-28 08:58:13</t>
  </si>
  <si>
    <t>王某1与王某2、郭某继承纠纷一审民事调解书</t>
  </si>
  <si>
    <t>（2021）吉0113民初273号</t>
  </si>
  <si>
    <t>王某1;王某2;郭某</t>
  </si>
  <si>
    <t>2021-01-13</t>
  </si>
  <si>
    <t>2021-01-14 08:58:14</t>
  </si>
  <si>
    <t>邓某与吉林省九洋游乐设备有限公司申请确认人民调解协议效力特别程序民事裁定书</t>
  </si>
  <si>
    <t>（2021）吉0113民特95号</t>
  </si>
  <si>
    <t>邓某;吉林省九洋游乐设备有限公司</t>
  </si>
  <si>
    <t>2021-03-10 10:11:38</t>
  </si>
  <si>
    <t>牛某与吉林省永红新型建筑材料有限公司申请确认人民调解协议效力特别程序民事裁定书</t>
  </si>
  <si>
    <t>（2021）吉0113民特37号</t>
  </si>
  <si>
    <t>牛某;吉林省永红新型建筑材料有限公司</t>
  </si>
  <si>
    <t>2021-03-10 10:10:44</t>
  </si>
  <si>
    <t>苏某与王某离婚纠纷一审民事裁定书</t>
  </si>
  <si>
    <t>（2021）吉0113民初488号</t>
  </si>
  <si>
    <t>苏某与王某</t>
  </si>
  <si>
    <t>2021-02-05 14:31:58</t>
  </si>
  <si>
    <t>潘某、李某与赵某、曹某1等房屋买卖合同纠纷一审民事调解书</t>
  </si>
  <si>
    <t>（2021）吉0113民初211号</t>
  </si>
  <si>
    <t>潘某;李某;赵某;曹某1;曹某2</t>
  </si>
  <si>
    <t>2021-01-14 09:31:02</t>
  </si>
  <si>
    <t>刘某与孙某离婚纠纷一审民事调解书</t>
  </si>
  <si>
    <t>（2021）吉0113民初89号</t>
  </si>
  <si>
    <t>刘某与孙某</t>
  </si>
  <si>
    <t>2021-02-05 14:31:40</t>
  </si>
  <si>
    <t>梁某1与梁某2、梁某3继承纠纷一审民事调解书</t>
  </si>
  <si>
    <t>（2021）吉0113民初868号</t>
  </si>
  <si>
    <t>梁某1;梁某2;梁某3</t>
  </si>
  <si>
    <t>2021-03-08 09:01:30</t>
  </si>
  <si>
    <t>姜国全与吉林省永红新型建筑材料有限公司申请确认人民调解协议效力特别程序民事裁定书</t>
  </si>
  <si>
    <t>（2021）吉0113民特118号</t>
  </si>
  <si>
    <t>姜国全;吉林省永红新型建筑材料有限公司</t>
  </si>
  <si>
    <t>2021-07-05 09:01:14</t>
  </si>
  <si>
    <t>梁某与吉林省永红新型建筑材料有限公司申请确认人民调解协议效力特别程序民事裁定书</t>
  </si>
  <si>
    <t>（2021）吉0113民特29号</t>
  </si>
  <si>
    <t>梁某;吉林省永红新型建筑材料有限公司</t>
  </si>
  <si>
    <t>2021-02-07</t>
  </si>
  <si>
    <t>2021-03-10 10:13:09</t>
  </si>
  <si>
    <t>李宪贵与吉林省九洋游乐设备有限公司申请确认人民调解协议效力特别程序民事裁定书</t>
  </si>
  <si>
    <t>（2021）吉0113民特127号</t>
  </si>
  <si>
    <t>李宪贵;吉林省九洋游乐设备有限公司</t>
  </si>
  <si>
    <t>2021-07-05 09:00:23</t>
  </si>
  <si>
    <t>王启亮与吉林省九洋游乐设备有限公司申请确认人民调解协议效力特别程序民事裁定书</t>
  </si>
  <si>
    <t>（2021）吉0113民特128号</t>
  </si>
  <si>
    <t>王启亮;吉林省九洋游乐设备有限公司</t>
  </si>
  <si>
    <t>2021-07-05 10:55:00</t>
  </si>
  <si>
    <t>张宝琦与长春市宇实仿古建材有限公司申请确认人民调解协议效力特别程序民事裁定书</t>
  </si>
  <si>
    <t>（2021）吉0113民特113号</t>
  </si>
  <si>
    <t>张宝琦;长春市宇实仿古建材有限公司</t>
  </si>
  <si>
    <t>2021-04-01 11:19:14</t>
  </si>
  <si>
    <t>杨某与长春市宇实仿古建材有限公司申请确认人民调解协议效力特别程序民事裁定书</t>
  </si>
  <si>
    <t>（2021）吉0113民特74号</t>
  </si>
  <si>
    <t>杨某;长春市宇实仿古建材有限公司</t>
  </si>
  <si>
    <t>2021-03-10 10:15:16</t>
  </si>
  <si>
    <t>陈某与于某离婚纠纷一审民事裁定书</t>
  </si>
  <si>
    <t>（2021）吉0113民初163号</t>
  </si>
  <si>
    <t>陈某与于某</t>
  </si>
  <si>
    <t>2021-02-26 16:53:28</t>
  </si>
  <si>
    <t>吉林省国隆房地产开发有限公司与祖某不当得利纠纷一审民事调解书</t>
  </si>
  <si>
    <t>（2021）吉0113民初842号</t>
  </si>
  <si>
    <t>不当得利纠纷</t>
  </si>
  <si>
    <t>吉林省国隆房地产开发有限公司;祖某</t>
  </si>
  <si>
    <t>2021-03-31 09:25:37</t>
  </si>
  <si>
    <t>张金莲与吉林省鹏瑞实业（集团）有限公司追索劳动报酬纠纷一审民事调解书</t>
  </si>
  <si>
    <t>（2021）吉0113民初511号</t>
  </si>
  <si>
    <t>张金莲;吉林省鹏瑞实业（集团）有限公司</t>
  </si>
  <si>
    <t>2021-02-03 10:38:34</t>
  </si>
  <si>
    <t>柴某与吉林省九洋游乐设备有限公司申请确认调解协议有效民事裁定书</t>
  </si>
  <si>
    <t>（2021）吉0113民特102号</t>
  </si>
  <si>
    <t>柴某与吉林省九洋游乐设备有限公司</t>
  </si>
  <si>
    <t>2021-03-31 20:09:29</t>
  </si>
  <si>
    <t>梁某1与梁某2法定继承纠纷一审民事调解书</t>
  </si>
  <si>
    <t>（2021）吉0113民初66号</t>
  </si>
  <si>
    <t>法定继承纠纷</t>
  </si>
  <si>
    <t>梁某1;梁某2</t>
  </si>
  <si>
    <t>2021-01-11 14:23:16</t>
  </si>
  <si>
    <t>李丽辉与吉林省九洋游乐设备有限公司申请确认人民调解协议效力特别程序民事裁定书</t>
  </si>
  <si>
    <t>（2021）吉0113民特147号</t>
  </si>
  <si>
    <t>李丽辉;吉林省九洋游乐设备有限公司</t>
  </si>
  <si>
    <t>2021-04-01 11:19:40</t>
  </si>
  <si>
    <t>周某与吉林省某游乐设备有限公司申请确认调解协议有效民事裁定书</t>
  </si>
  <si>
    <t>（2021）吉0113民特155号</t>
  </si>
  <si>
    <t>周某与吉林省某游乐设备有限公司</t>
  </si>
  <si>
    <t>2021-07-07 13:49:43</t>
  </si>
  <si>
    <t>张婷婷与赵艳杰、刘菲房屋买卖合同纠纷一审民事调解书</t>
  </si>
  <si>
    <t>（2021）吉0113民初958号</t>
  </si>
  <si>
    <t>张婷婷;赵艳杰;刘菲</t>
  </si>
  <si>
    <t>2021-03-15 09:20:28</t>
  </si>
  <si>
    <t>李某与吉林省九洋游乐设备有限公司申请确认人民调解协议效力特别程序民事裁定书</t>
  </si>
  <si>
    <t>（2021）吉0113民特60号</t>
  </si>
  <si>
    <t>李某;吉林省九洋游乐设备有限公司</t>
  </si>
  <si>
    <t>2021-03-10 10:13:19</t>
  </si>
  <si>
    <t>苏某与贾某变更抚养关系纠纷一审民事裁定书</t>
  </si>
  <si>
    <t>（2021）吉0113民初117号</t>
  </si>
  <si>
    <t>变更抚养关系纠纷</t>
  </si>
  <si>
    <t>苏某与贾某</t>
  </si>
  <si>
    <t>2021-02-05 14:32:27</t>
  </si>
  <si>
    <t>魏某1与李某、魏某2等继承纠纷一审民事调解书</t>
  </si>
  <si>
    <t>（2021）吉0113民初945号</t>
  </si>
  <si>
    <t>魏某1;李某;魏某2;魏某3;魏某4;魏某5</t>
  </si>
  <si>
    <t>2021-03-25</t>
  </si>
  <si>
    <t>2021-03-26 10:04:06</t>
  </si>
  <si>
    <t>张某与李某离婚纠纷一审民事裁定书</t>
  </si>
  <si>
    <t>（2021）吉0113民初410号</t>
  </si>
  <si>
    <t>2021-02-26 16:50:58</t>
  </si>
  <si>
    <t>金威</t>
  </si>
  <si>
    <t>杨春艳</t>
  </si>
  <si>
    <t>刘某与叶某申请确认调解协议有效民事裁定书</t>
  </si>
  <si>
    <t>（2021）吉0113民特6号</t>
  </si>
  <si>
    <t>刘某与叶某</t>
  </si>
  <si>
    <t>2021-02-05 14:31:28</t>
  </si>
  <si>
    <t>吴某与祁某离婚纠纷一审民事调解书</t>
  </si>
  <si>
    <t>（2021）吉0113民初57号</t>
  </si>
  <si>
    <t>吴某与祁某</t>
  </si>
  <si>
    <t>2021-02-05 14:31:50</t>
  </si>
  <si>
    <t>潘某与赵某离婚纠纷一审民事判决书</t>
  </si>
  <si>
    <t>（2020）吉0113民初2995号</t>
  </si>
  <si>
    <t>潘某与赵某</t>
  </si>
  <si>
    <t>2021-02-26 16:54:18</t>
  </si>
  <si>
    <t>闫某与王某申请确认调解协议有效民事裁定书</t>
  </si>
  <si>
    <t>（2021）吉0113民特11号</t>
  </si>
  <si>
    <t>闫某与王某</t>
  </si>
  <si>
    <t>2021-02-26 16:45:56</t>
  </si>
  <si>
    <t>吴某与纪某继承纠纷一审民事调解书</t>
  </si>
  <si>
    <t>（2021）吉0113民初319号</t>
  </si>
  <si>
    <t>吴某;纪某</t>
  </si>
  <si>
    <t>2021-01-15 09:40:58</t>
  </si>
  <si>
    <t>邓某与苏某变更抚养关系纠纷一审民事判决书</t>
  </si>
  <si>
    <t>（2021）吉0113民初249号</t>
  </si>
  <si>
    <t>邓某与苏某</t>
  </si>
  <si>
    <t>2021-02-26 16:52:42</t>
  </si>
  <si>
    <t>王某与吉林鹏瑞实业（集团）有限公司劳务合同纠纷一审民事调解书1</t>
  </si>
  <si>
    <t>（2021）吉0113民初514号</t>
  </si>
  <si>
    <t>2021-02-26 16:49:55</t>
  </si>
  <si>
    <t>国某与吉林省九洋游乐设备有限公司申请确认调解协议有效民事裁定书2</t>
  </si>
  <si>
    <t>（2021）吉0113民特23号</t>
  </si>
  <si>
    <t>国某与吉林省九洋游乐设备有限公司</t>
  </si>
  <si>
    <t>2021-02-26 16:43:34</t>
  </si>
  <si>
    <t>车某1与陈某、车某2等继承纠纷一审民事调解书</t>
  </si>
  <si>
    <t>（2021）吉0113民初854号</t>
  </si>
  <si>
    <t>车某1;陈某;车某2;车某3;车某4</t>
  </si>
  <si>
    <t>2021-03-26 10:04:11</t>
  </si>
  <si>
    <t>杨旭东与吉林省九洋游乐设备有限公司申请确认人民调解协议效力特别程序民事裁定书</t>
  </si>
  <si>
    <t>（2021）吉0113民特149号</t>
  </si>
  <si>
    <t>杨旭东;吉林省九洋游乐设备有限公司</t>
  </si>
  <si>
    <t>2021-04-01 11:19:26</t>
  </si>
  <si>
    <t>李某与吉林省九洋游乐设备有限公司申请确认调解协议有效民事裁定书</t>
  </si>
  <si>
    <t>（2021）吉0113民特109号</t>
  </si>
  <si>
    <t>李某与吉林省九洋游乐设备有限公司</t>
  </si>
  <si>
    <t>2021-03-31 20:10:41</t>
  </si>
  <si>
    <t>郝金凤与吉林省鹏瑞实业（集团）有限公司追索劳动报酬纠纷一审民事调解书</t>
  </si>
  <si>
    <t>（2021）吉0113民初568号</t>
  </si>
  <si>
    <t>郝金凤;吉林省鹏瑞实业（集团）有限公司</t>
  </si>
  <si>
    <t>2021-01-28 08:57:57</t>
  </si>
  <si>
    <t>李某与王某等继承纠纷一审民事调解书2</t>
  </si>
  <si>
    <t>（2021）吉0113民初179号</t>
  </si>
  <si>
    <t>李某与王某等</t>
  </si>
  <si>
    <t>2021-01-26 08:44:39</t>
  </si>
  <si>
    <t>王金福与吉林省鹏瑞实业（集团）有限公司追索劳动报酬纠纷一审民事调解书</t>
  </si>
  <si>
    <t>（2021）吉0113民初515号</t>
  </si>
  <si>
    <t>王金福;吉林省鹏瑞实业（集团）有限公司</t>
  </si>
  <si>
    <t>2021-02-03 10:38:36</t>
  </si>
  <si>
    <t>张某与孔某离婚纠纷一审民事调解书</t>
  </si>
  <si>
    <t>（2021）吉0113民初1159号</t>
  </si>
  <si>
    <t>张某;孔某</t>
  </si>
  <si>
    <t>2021-06-02 08:38:06</t>
  </si>
  <si>
    <t>徐志平与吉林省九洋游乐设备有限公司申请确认人民调解协议效力特别程序民事裁定书</t>
  </si>
  <si>
    <t>（2021）吉0113民特126号</t>
  </si>
  <si>
    <t>徐志平;吉林省九洋游乐设备有限公司</t>
  </si>
  <si>
    <t>2021-07-05 09:00:26</t>
  </si>
  <si>
    <t>张翠兰与杨雪峰民间借贷纠纷一审民事调解书</t>
  </si>
  <si>
    <t>（2021）吉0113民初15号</t>
  </si>
  <si>
    <t>张翠兰;杨雪峰</t>
  </si>
  <si>
    <t>2021-01-20</t>
  </si>
  <si>
    <t>2021-02-03 10:38:02</t>
  </si>
  <si>
    <t>张某与李某等申请确认人民调解协议效力特别程序民事裁定书</t>
  </si>
  <si>
    <t>（2021）吉0113民特9号</t>
  </si>
  <si>
    <t>张某与李某等</t>
  </si>
  <si>
    <t>2021-02-05 14:31:08</t>
  </si>
  <si>
    <t>王某与逢某继承纠纷一审民事调解书</t>
  </si>
  <si>
    <t>（2021）吉0113民初62号</t>
  </si>
  <si>
    <t>王某与逢某</t>
  </si>
  <si>
    <t>2021-01-26 08:41:17</t>
  </si>
  <si>
    <t>李某与长春市宇实仿古建材有限公司申请确认人民调解协议效力特别程序民事裁定书</t>
  </si>
  <si>
    <t>（2021）吉0113民特65号</t>
  </si>
  <si>
    <t>李某;长春市宇实仿古建材有限公司</t>
  </si>
  <si>
    <t>2021-03-10 09:08:46</t>
  </si>
  <si>
    <t>钟某与吉林省永红新型建筑材料有限公司申请确认人民调解协议效力特别程序民事裁定书</t>
  </si>
  <si>
    <t>（2021）吉0113民特33号</t>
  </si>
  <si>
    <t>钟某;吉林省永红新型建筑材料有限公司</t>
  </si>
  <si>
    <t>2021-03-10 09:09:32</t>
  </si>
  <si>
    <t>张某与吉林省九洋游乐设备有限公司申请确认人民调解协议效力特别程序民事裁定书</t>
  </si>
  <si>
    <t>（2021）吉0113民特87号</t>
  </si>
  <si>
    <t>张某;吉林省九洋游乐设备有限公司</t>
  </si>
  <si>
    <t>2021-03-10 09:08:31</t>
  </si>
  <si>
    <t>郭某与长春市宇实仿古建材有限公司申请确认人民调解协议效力特别程序民事裁定书</t>
  </si>
  <si>
    <t>（2021）吉0113民特39号</t>
  </si>
  <si>
    <t>郭某;长春市宇实仿古建材有限公司</t>
  </si>
  <si>
    <t>2021-03-10 10:13:05</t>
  </si>
  <si>
    <t>2021-03-29</t>
  </si>
  <si>
    <t>刘某与李某继承纠纷一审民事调解书</t>
  </si>
  <si>
    <t>（2021）吉0113民初947号</t>
  </si>
  <si>
    <t>刘某;李某</t>
  </si>
  <si>
    <t>2021-03-10</t>
  </si>
  <si>
    <t>2021-03-15 09:19:32</t>
  </si>
  <si>
    <t>冯某与吉林省永红新型建筑材料有限公司申请确认人民调解协议效力特别程序民事裁定书</t>
  </si>
  <si>
    <t>（2021）吉0113民特27号</t>
  </si>
  <si>
    <t>冯某;吉林省永红新型建筑材料有限公司</t>
  </si>
  <si>
    <t>2021-03-10 09:09:25</t>
  </si>
  <si>
    <t>吴某与李某等房屋买卖合同纠纷一审民事调解书</t>
  </si>
  <si>
    <t>（2021）吉0113民初191号</t>
  </si>
  <si>
    <t>吴某与李某等</t>
  </si>
  <si>
    <t>2021-02-05 14:32:18</t>
  </si>
  <si>
    <t>杨某与张某离婚纠纷一审民事调解书</t>
  </si>
  <si>
    <t>（2021）吉0113民初867号</t>
  </si>
  <si>
    <t>杨某;张某</t>
  </si>
  <si>
    <t>2021-03-09 15:55:59</t>
  </si>
  <si>
    <t>王某与吉林省九洋游乐设备有限公司申请确认调解协议有效民事裁定书2</t>
  </si>
  <si>
    <t>（2021）吉0113民特51号</t>
  </si>
  <si>
    <t>2021-03-31 20:10:55</t>
  </si>
  <si>
    <t>袁某与毕某1、毕某2等法定继承纠纷一审民事调解书</t>
  </si>
  <si>
    <t>（2021）吉0113民初658号</t>
  </si>
  <si>
    <t>袁某;毕某1;毕某2;陈某</t>
  </si>
  <si>
    <t>2021-01-29 09:08:43</t>
  </si>
  <si>
    <t>董某1与董某2继承纠纷一审民事调解书</t>
  </si>
  <si>
    <t>（2021）吉0113民初656号</t>
  </si>
  <si>
    <t>董某1与董某2</t>
  </si>
  <si>
    <t>2021-02-26 16:47:33</t>
  </si>
  <si>
    <t>拱某与赵某离婚纠纷一审民事裁定书</t>
  </si>
  <si>
    <t>（2021）吉0113民初42号</t>
  </si>
  <si>
    <t>拱某与赵某</t>
  </si>
  <si>
    <t>2021-01-26 08:41:43</t>
  </si>
  <si>
    <t>左某与吉林省九洋游乐设备有限公司申请确认调解协议有效民事裁定书</t>
  </si>
  <si>
    <t>（2021）吉0113民特17号</t>
  </si>
  <si>
    <t>左某与吉林省九洋游乐设备有限公司</t>
  </si>
  <si>
    <t>2021-02-26 16:45:16</t>
  </si>
  <si>
    <t>王某与吉林省九洋游乐设备有限公司申请确认调解协议有效民事裁定书1</t>
  </si>
  <si>
    <t>（2021）吉0113民特111号</t>
  </si>
  <si>
    <t>2021-03-31 20:11:05</t>
  </si>
  <si>
    <t>赵春梅与吉林省九洋游乐设备有限公司申请确认人民调解协议效力特别程序民事裁定书</t>
  </si>
  <si>
    <t>（2021）吉0113民特150号</t>
  </si>
  <si>
    <t>赵春梅;吉林省九洋游乐设备有限公司</t>
  </si>
  <si>
    <t>2021-04-01 11:19:37</t>
  </si>
  <si>
    <t>赵某与吉林省九洋游乐设备有限公司申请确认人民调解协议效力特别程序民事裁定书</t>
  </si>
  <si>
    <t>（2021）吉0113民特58号</t>
  </si>
  <si>
    <t>赵某;吉林省九洋游乐设备有限公司</t>
  </si>
  <si>
    <t>2021-03-10 10:12:48</t>
  </si>
  <si>
    <t>周某与陈某离婚纠纷一审民事裁定书</t>
  </si>
  <si>
    <t>（2021）吉0113民初113号</t>
  </si>
  <si>
    <t>周某与陈某</t>
  </si>
  <si>
    <t>2021-01-26 08:45:04</t>
  </si>
  <si>
    <t>袁某与长春市宇实仿古建材有限公司申请确认人民调解协议效力特别程序民事裁定书</t>
  </si>
  <si>
    <t>（2021）吉0113民特75号</t>
  </si>
  <si>
    <t>袁某;长春市宇实仿古建材有限公司</t>
  </si>
  <si>
    <t>2021-03-10 09:09:06</t>
  </si>
  <si>
    <t>刘国平与袁庆君民间借贷纠纷一审民事调解书</t>
  </si>
  <si>
    <t>（2021）吉0113民初1119号</t>
  </si>
  <si>
    <t>刘国平;袁庆君</t>
  </si>
  <si>
    <t>2021-04-01 11:12:47</t>
  </si>
  <si>
    <t>赵某与长春市宇实仿古建材有限公司申请确认人民调解协议效力特别程序民事裁定书</t>
  </si>
  <si>
    <t>（2021）吉0113民特61号</t>
  </si>
  <si>
    <t>赵某;长春市宇实仿古建材有限公司</t>
  </si>
  <si>
    <t>2021-03-10 09:08:39</t>
  </si>
  <si>
    <t>李秀波与李福林民间借贷纠纷一审民事调解书</t>
  </si>
  <si>
    <t>（2021）吉0113民初791号</t>
  </si>
  <si>
    <t>李秀波;李福林</t>
  </si>
  <si>
    <t>2021-04-01 11:12:38</t>
  </si>
  <si>
    <t>国某与吉林省九洋游乐设备有限公司申请确认调解协议有效民事裁定书1</t>
  </si>
  <si>
    <t>（2021）吉0113民特13号</t>
  </si>
  <si>
    <t>2021-02-26 16:45:40</t>
  </si>
  <si>
    <t>陈某与吉林省九洋游乐设备有限公司申请确认调解协议有效民事裁定书</t>
  </si>
  <si>
    <t>（2021）吉0113民特94号</t>
  </si>
  <si>
    <t>陈某与吉林省九洋游乐设备有限公司</t>
  </si>
  <si>
    <t>2021-03-31 20:10:05</t>
  </si>
  <si>
    <t>赵某与宋某民间借贷纠纷一审民事调解书</t>
  </si>
  <si>
    <t>（2021）吉0113民初11号</t>
  </si>
  <si>
    <t>赵某与宋某</t>
  </si>
  <si>
    <t>2021-01-26 08:45:00</t>
  </si>
  <si>
    <t>莫某与张某等继承纠纷一审民事调解书3</t>
  </si>
  <si>
    <t>（2021）吉0113民初25号</t>
  </si>
  <si>
    <t>2021-01-26 08:42:38</t>
  </si>
  <si>
    <t>吴某与白某等房屋买卖合同纠纷一审民事调解书</t>
  </si>
  <si>
    <t>（2021）吉0113民初317号</t>
  </si>
  <si>
    <t>吴某与白某等</t>
  </si>
  <si>
    <t>2021-01-26 08:42:09</t>
  </si>
  <si>
    <t>于某与吉林省九洋游乐设备有限公司申请确认人民调解协议效力特别程序民事裁定书</t>
  </si>
  <si>
    <t>（2021）吉0113民特108号</t>
  </si>
  <si>
    <t>于某;吉林省九洋游乐设备有限公司</t>
  </si>
  <si>
    <t>2021-03-10 10:10:04</t>
  </si>
  <si>
    <t>韩某与吉林省九洋游乐设备有限公司申请确认调解协议有效民事裁定书</t>
  </si>
  <si>
    <t>（2021）吉0113民特96号</t>
  </si>
  <si>
    <t>韩某与吉林省九洋游乐设备有限公司</t>
  </si>
  <si>
    <t>2021-03-31 20:09:48</t>
  </si>
  <si>
    <t>马树江与吉林省九洋游乐设备有限公司申请确认人民调解协议效力特别程序民事裁定书</t>
  </si>
  <si>
    <t>（2021）吉0113民特148号</t>
  </si>
  <si>
    <t>马树江;吉林省九洋游乐设备有限公司</t>
  </si>
  <si>
    <t>2021-04-01 11:19:34</t>
  </si>
  <si>
    <t>刘某1与刘某2、刘某3等继承纠纷一审民事调解书</t>
  </si>
  <si>
    <t>（2021）吉0113民初70号</t>
  </si>
  <si>
    <t>刘某1;刘某2;刘某3;刘某4;刘某5</t>
  </si>
  <si>
    <t>2021-01-11 14:24:01</t>
  </si>
  <si>
    <t>刘某1与孙某、刘某2继承纠纷一审民事调解书</t>
  </si>
  <si>
    <t>（2021）吉0113民初949号</t>
  </si>
  <si>
    <t>刘某1;孙某;刘某2</t>
  </si>
  <si>
    <t>2021-03-15 09:20:05</t>
  </si>
  <si>
    <t>莫某与张某1、张某2法定继承纠纷一审民事调解书</t>
  </si>
  <si>
    <t>（2021）吉0113民初24号</t>
  </si>
  <si>
    <t>莫某;张某1;张某2</t>
  </si>
  <si>
    <t>2021-01-11 14:23:42</t>
  </si>
  <si>
    <t>张立辉与吉林省九洋游乐设备有限公司申请确认人民调解协议效力特别程序民事裁定书</t>
  </si>
  <si>
    <t>（2021）吉0113民特116号</t>
  </si>
  <si>
    <t>张立辉;吉林省九洋游乐设备有限公司</t>
  </si>
  <si>
    <t>2021-04-01 11:19:17</t>
  </si>
  <si>
    <t>马某与周围变更抚养关系纠纷一审民事调解书</t>
  </si>
  <si>
    <t>（2021）吉0113民初732号</t>
  </si>
  <si>
    <t>马某;周围</t>
  </si>
  <si>
    <t>2021-03-15 09:19:26</t>
  </si>
  <si>
    <t>吴某与吉林省某游乐设备有限公司申请确认调解协议有效民事裁定书</t>
  </si>
  <si>
    <t>（2021）吉0113民特159号</t>
  </si>
  <si>
    <t>吴某与吉林省某游乐设备有限公司</t>
  </si>
  <si>
    <t>2021-07-07 13:49:57</t>
  </si>
  <si>
    <t>孙某与吉林省某游乐设备有限公司申请确认调解协议有效民事裁定书</t>
  </si>
  <si>
    <t>（2021）吉0113民特158号</t>
  </si>
  <si>
    <t>孙某与吉林省某游乐设备有限公司</t>
  </si>
  <si>
    <t>2021-07-07 08:53:26</t>
  </si>
  <si>
    <t>（2021）吉0113民初65号</t>
  </si>
  <si>
    <t>财产损害赔偿纠纷</t>
  </si>
  <si>
    <t>尹某与聂某等法定继承纠纷一审民事调解书</t>
  </si>
  <si>
    <t>（2021）吉0113民初659号</t>
  </si>
  <si>
    <t>尹某与聂某等</t>
  </si>
  <si>
    <t>2021-02-05 14:31:45</t>
  </si>
  <si>
    <t>曹某与吉林省永红新型建筑材料有限公司申请确认人民调解协议效力特别程序民事裁定书</t>
  </si>
  <si>
    <t>（2021）吉0113民特30号</t>
  </si>
  <si>
    <t>曹某;吉林省永红新型建筑材料有限公司</t>
  </si>
  <si>
    <t>2021-03-10 09:09:22</t>
  </si>
  <si>
    <t>申某与吉林省鹏瑞实业（集团）有限公司劳务合同纠纷一审民事调解书</t>
  </si>
  <si>
    <t>（2021）吉0113民初567号</t>
  </si>
  <si>
    <t>申某与吉林省鹏瑞实业（集团）有限公司</t>
  </si>
  <si>
    <t>2021-02-26 16:48:42</t>
  </si>
  <si>
    <t>王某与长春市宇实仿古建材有限公司申请确认人民调解协议效力特别程序民事裁定书</t>
  </si>
  <si>
    <t>（2021）吉0113民特57号</t>
  </si>
  <si>
    <t>王某;长春市宇实仿古建材有限公司</t>
  </si>
  <si>
    <t>2021-03-10 10:11:12</t>
  </si>
  <si>
    <t>赵某与吉林省鹏瑞实业（集团）有限公司劳务合同纠纷一审民事调解书</t>
  </si>
  <si>
    <t>（2021）吉0113民初561号</t>
  </si>
  <si>
    <t>赵某与吉林省鹏瑞实业（集团）有限公司</t>
  </si>
  <si>
    <t>2021-02-26 16:48:49</t>
  </si>
  <si>
    <t>齐某与郑某离婚纠纷一审民事裁定书</t>
  </si>
  <si>
    <t>（2021）吉0113民初579号</t>
  </si>
  <si>
    <t>齐某与郑某</t>
  </si>
  <si>
    <t>2021-02-26 16:47:59</t>
  </si>
  <si>
    <t>张某与张某继承纠纷一审民事调解书</t>
  </si>
  <si>
    <t>（2021）吉0113民初595号</t>
  </si>
  <si>
    <t>张某与张某</t>
  </si>
  <si>
    <t>2021-02-05 14:31:47</t>
  </si>
  <si>
    <t>王某与何某离婚纠纷一审民事裁定书</t>
  </si>
  <si>
    <t>（2021）吉0113民初262号</t>
  </si>
  <si>
    <t>2021-02-26 16:52:28</t>
  </si>
  <si>
    <t>孙某与周某离婚纠纷一审民事调解书</t>
  </si>
  <si>
    <t>（2021）吉0113民初1171号</t>
  </si>
  <si>
    <t>孙某;周某</t>
  </si>
  <si>
    <t>2021-04-01 13:33:47</t>
  </si>
  <si>
    <t>白某与张某1离婚纠纷一审民事调解书</t>
  </si>
  <si>
    <t>（2021）吉0113民初984号</t>
  </si>
  <si>
    <t>白某;张某1</t>
  </si>
  <si>
    <t>2021-04-15 09:57:59</t>
  </si>
  <si>
    <t>王振飞</t>
  </si>
  <si>
    <t>李某1与李某2等继承纠纷一审民事调解书1</t>
  </si>
  <si>
    <t>（2021）吉0113民初1号</t>
  </si>
  <si>
    <t>李某1与李某2等</t>
  </si>
  <si>
    <t>2021-01-26 08:44:25</t>
  </si>
  <si>
    <t>金某与崔某继承纠纷一审民事调解书</t>
  </si>
  <si>
    <t>（2021）吉0113民初209号</t>
  </si>
  <si>
    <t>金某与崔某</t>
  </si>
  <si>
    <t>2021-01-26 08:44:16</t>
  </si>
  <si>
    <t>郭某与王某离婚纠纷一审民事判决书</t>
  </si>
  <si>
    <t>（2021）吉0113民初217号</t>
  </si>
  <si>
    <t>郭某与王某</t>
  </si>
  <si>
    <t>2021-02-05 14:32:10</t>
  </si>
  <si>
    <t>宋某与吉林省九洋游乐设备有限公司申请确认人民调解协议效力特别程序民事裁定书</t>
  </si>
  <si>
    <t>（2021）吉0113民特84号</t>
  </si>
  <si>
    <t>宋某;吉林省九洋游乐设备有限公司</t>
  </si>
  <si>
    <t>2021-07-05 14:16:46</t>
  </si>
  <si>
    <t>张某与叶某买卖合同纠纷一审民事调解书</t>
  </si>
  <si>
    <t>（2021）吉0113民初141号</t>
  </si>
  <si>
    <t>张某与叶某</t>
  </si>
  <si>
    <t>2021-02-26 16:53:45</t>
  </si>
  <si>
    <t>韩某与孙某变更抚养关系纠纷一审民事判决书</t>
  </si>
  <si>
    <t>（2021）吉0113民初753号</t>
  </si>
  <si>
    <t>韩某;孙某</t>
  </si>
  <si>
    <t>2021-04-15 09:57:42</t>
  </si>
  <si>
    <t>王某与吉林省永红新型建筑材料有限公司申请确认人民调解协议效力特别程序民事裁定书</t>
  </si>
  <si>
    <t>（2021）吉0113民特34号</t>
  </si>
  <si>
    <t>王某;吉林省永红新型建筑材料有限公司</t>
  </si>
  <si>
    <t>2021-03-10 10:41:52</t>
  </si>
  <si>
    <t>吉林省国隆房地产开发有限公司与杨天雷、岳亭亭买卖合同纠纷一审民事调解书</t>
  </si>
  <si>
    <t>（2021）吉0113民初852号</t>
  </si>
  <si>
    <t>吉林省国隆房地产开发有限公司;杨天雷;岳亭亭</t>
  </si>
  <si>
    <t>2021-03-08 09:01:36</t>
  </si>
  <si>
    <t>邹某与于某1离婚纠纷一审民事调解书</t>
  </si>
  <si>
    <t>（2021）吉0113民初59号</t>
  </si>
  <si>
    <t>邹某;于某1</t>
  </si>
  <si>
    <t>2021-01-21 10:00:52</t>
  </si>
  <si>
    <t>吕某1与吕某2继承纠纷一审民事调解书</t>
  </si>
  <si>
    <t>（2021）吉0113民初45号</t>
  </si>
  <si>
    <t>吕某1与吕某2</t>
  </si>
  <si>
    <t>2021-01-26 08:41:39</t>
  </si>
  <si>
    <t>钟某与吉林省某游乐设备有限公司申请确认调解协议有效民事裁定书</t>
  </si>
  <si>
    <t>（2021）吉0113民特162号</t>
  </si>
  <si>
    <t>钟某与吉林省某游乐设备有限公司</t>
  </si>
  <si>
    <t>2021-07-07 13:49:40</t>
  </si>
  <si>
    <t>全某与张某申请确认调解协议有效民事裁定书</t>
  </si>
  <si>
    <t>（2021）吉0113民特4号</t>
  </si>
  <si>
    <t>全某与张某</t>
  </si>
  <si>
    <t>2021-02-05 14:31:33</t>
  </si>
  <si>
    <t>周某与吉林省永红新型建筑材料有限公司申请确认人民调解协议效力特别程序民事裁定书</t>
  </si>
  <si>
    <t>（2021）吉0113民特38号</t>
  </si>
  <si>
    <t>周某;吉林省永红新型建筑材料有限公司</t>
  </si>
  <si>
    <t>2021-03-10 10:10:49</t>
  </si>
  <si>
    <t>杨某与邢某离婚纠纷一审民事裁定书</t>
  </si>
  <si>
    <t>（2021）吉0113民初343号</t>
  </si>
  <si>
    <t>杨某与邢某</t>
  </si>
  <si>
    <t>2021-02-26 16:51:47</t>
  </si>
  <si>
    <t>徐志民与吉林省鹏瑞实业（集团）有限公司追索劳动报酬纠纷一审民事调解书</t>
  </si>
  <si>
    <t>（2021）吉0113民初571号</t>
  </si>
  <si>
    <t>徐志民;吉林省鹏瑞实业（集团）有限公司</t>
  </si>
  <si>
    <t>2021-01-28 08:58:20</t>
  </si>
  <si>
    <t>白某与康某离婚纠纷一审民事裁定书</t>
  </si>
  <si>
    <t>（2021）吉0113民初1107号</t>
  </si>
  <si>
    <t>白某;康某</t>
  </si>
  <si>
    <t>2021-04-15 09:57:53</t>
  </si>
  <si>
    <t>周某与长春市宇实仿古建材有限公司申请确认人民调解协议效力特别程序民事裁定书</t>
  </si>
  <si>
    <t>（2021）吉0113民特43号</t>
  </si>
  <si>
    <t>周某;长春市宇实仿古建材有限公司</t>
  </si>
  <si>
    <t>2021-03-10 09:09:36</t>
  </si>
  <si>
    <t>孙某与周某离婚纠纷一审民事判决书</t>
  </si>
  <si>
    <t>（2020）吉0113民初3614号</t>
  </si>
  <si>
    <t>2021-07-05 14:18:17</t>
  </si>
  <si>
    <t>黄某与长春市宇实仿古建材有限公司申请确认人民调解协议效力特别程序民事裁定书</t>
  </si>
  <si>
    <t>（2021）吉0113民特50号</t>
  </si>
  <si>
    <t>黄某;长春市宇实仿古建材有限公司</t>
  </si>
  <si>
    <t>2021-03-10 10:12:23</t>
  </si>
  <si>
    <t>张某与云某申请确认调解协议有效民事裁定书</t>
  </si>
  <si>
    <t>（2021）吉0113民特7号</t>
  </si>
  <si>
    <t>张某与云某</t>
  </si>
  <si>
    <t>2021-02-05 14:31:12</t>
  </si>
  <si>
    <t>田某与岂某继承纠纷一审民事调解书</t>
  </si>
  <si>
    <t>（2021）吉0113民初22号</t>
  </si>
  <si>
    <t>田某;岂某</t>
  </si>
  <si>
    <t>2021-01-11 14:23:38</t>
  </si>
  <si>
    <t>王明超与吉林省永红新型建筑材料有限公司申请确认人民调解协议效力特别程序民事裁定书</t>
  </si>
  <si>
    <t>（2021）吉0113民特141号</t>
  </si>
  <si>
    <t>王明超;吉林省永红新型建筑材料有限公司</t>
  </si>
  <si>
    <t>2021-07-05 09:01:02</t>
  </si>
  <si>
    <t>孙某与王某等民间借贷纠纷一审民事调解书</t>
  </si>
  <si>
    <t>（2021）吉0113民初144号</t>
  </si>
  <si>
    <t>孙某与王某等</t>
  </si>
  <si>
    <t>2021-01-26 08:44:54</t>
  </si>
  <si>
    <t>林国培与吉林省九洋游乐设备有限公司申请确认人民调解协议效力特别程序民事裁定书</t>
  </si>
  <si>
    <t>（2021）吉0113民特138号</t>
  </si>
  <si>
    <t>林国培;吉林省九洋游乐设备有限公司</t>
  </si>
  <si>
    <t>2021-07-05 14:17:01</t>
  </si>
  <si>
    <t>齐某与于某房屋买卖合同纠纷一审民事调解书</t>
  </si>
  <si>
    <t>（2021）吉0113民初99号</t>
  </si>
  <si>
    <t>齐某与于某</t>
  </si>
  <si>
    <t>2021-02-26 16:46:10</t>
  </si>
  <si>
    <t>丁秀美与吉林省九洋游乐设备有限公司申请确认人民调解协议效力特别程序民事裁定书</t>
  </si>
  <si>
    <t>（2021）吉0113民特133号</t>
  </si>
  <si>
    <t>丁秀美;吉林省九洋游乐设备有限公司</t>
  </si>
  <si>
    <t>2021-07-05 14:16:42</t>
  </si>
  <si>
    <t>吉林省九洋游乐设备有限公司与孙某申请确认调解协议有效民事裁定书</t>
  </si>
  <si>
    <t>（2021）吉0113民特20号</t>
  </si>
  <si>
    <t>吉林省九洋游乐设备有限公司与孙某</t>
  </si>
  <si>
    <t>2021-02-26 16:44:44</t>
  </si>
  <si>
    <t>李金浪与辛淑娟特别程序民事判决书</t>
  </si>
  <si>
    <t>（2020）吉0113民特176号</t>
  </si>
  <si>
    <t>申请宣告自然人失踪</t>
  </si>
  <si>
    <t>李金浪;辛淑娟</t>
  </si>
  <si>
    <t>2021-02-18</t>
  </si>
  <si>
    <t>2021-05-08 16:00:27</t>
  </si>
  <si>
    <t>白某与张某房屋买卖合同纠纷一审民事调解书</t>
  </si>
  <si>
    <t>（2021）吉0113民初709号</t>
  </si>
  <si>
    <t>白某与张某</t>
  </si>
  <si>
    <t>2021-02-05</t>
  </si>
  <si>
    <t>2021-02-26 16:46:39</t>
  </si>
  <si>
    <t>张某与王某离婚纠纷一审民事判决书</t>
  </si>
  <si>
    <t>（2021）吉0113民初822号</t>
  </si>
  <si>
    <t>张某;王某</t>
  </si>
  <si>
    <t>2021-04-01 11:18:55</t>
  </si>
  <si>
    <t>吉林九台农村商业银行股份有限公司与江某等借款合同纠纷一审民事调解书</t>
  </si>
  <si>
    <t>（2021）吉0113民初246号</t>
  </si>
  <si>
    <t>借款合同纠纷</t>
  </si>
  <si>
    <t>吉林九台农村商业银行股份有限公司与江某等</t>
  </si>
  <si>
    <t>2021-02-26 16:52:49</t>
  </si>
  <si>
    <t>林祥缘与林军、林丽等房屋买卖合同纠纷一审民事调解书</t>
  </si>
  <si>
    <t>（2021）吉0113民初1195号</t>
  </si>
  <si>
    <t>林祥缘;林军;林丽;林翠英</t>
  </si>
  <si>
    <t>2021-04-01 13:34:16</t>
  </si>
  <si>
    <t>高某与长春市宇实仿古建材有限公司申请确认人民调解协议效力特别程序民事裁定书</t>
  </si>
  <si>
    <t>（2021）吉0113民特59号</t>
  </si>
  <si>
    <t>高某;长春市宇实仿古建材有限公司</t>
  </si>
  <si>
    <t>2021-03-10 10:12:01</t>
  </si>
  <si>
    <t>白桂荣与吉林省鹏瑞实业（集团）有限公司追索劳动报酬纠纷一审民事调解书</t>
  </si>
  <si>
    <t>（2021）吉0113民初519号</t>
  </si>
  <si>
    <t>白桂荣;吉林省鹏瑞实业（集团）有限公司</t>
  </si>
  <si>
    <t>2021-02-03 10:38:11</t>
  </si>
  <si>
    <t>牛某与吉林省九洋游乐设备有限公司申请确认人民调解协议效力特别程序民事裁定书</t>
  </si>
  <si>
    <t>（2021）吉0113民特86号</t>
  </si>
  <si>
    <t>牛某;吉林省九洋游乐设备有限公司</t>
  </si>
  <si>
    <t>2021-03-10 09:08:20</t>
  </si>
  <si>
    <t>孙亚峰与吉林省九洋游乐设备有限公司申请确认人民调解协议效力特别程序民事裁定书</t>
  </si>
  <si>
    <t>（2021）吉0113民特122号</t>
  </si>
  <si>
    <t>孙亚峰;吉林省九洋游乐设备有限公司</t>
  </si>
  <si>
    <t>2021-07-05 08:59:54</t>
  </si>
  <si>
    <t>杨某1与王某、杨某2继承纠纷一审民事调解书</t>
  </si>
  <si>
    <t>（2021）吉0113民初956号</t>
  </si>
  <si>
    <t>杨某1;王某;杨某2</t>
  </si>
  <si>
    <t>2021-03-15 09:19:37</t>
  </si>
  <si>
    <t>李某1与李某2、姜某继承纠纷一审民事调解书</t>
  </si>
  <si>
    <t>（2021）吉0113民初1050号</t>
  </si>
  <si>
    <t>李某1;李某2;姜某</t>
  </si>
  <si>
    <t>2021-03-30 09:43:27</t>
  </si>
  <si>
    <t>陈某1与陈某2继承纠纷一审民事调解书</t>
  </si>
  <si>
    <t>（2021）吉0113民初845号</t>
  </si>
  <si>
    <t>陈某1;陈某2</t>
  </si>
  <si>
    <t>2021-03-05 09:44:43</t>
  </si>
  <si>
    <t>孙某1与孙某2、孙某3等继承纠纷一审民事调解书</t>
  </si>
  <si>
    <t>（2021）吉0113民初1163号</t>
  </si>
  <si>
    <t>孙某1;孙某2;孙某3;孙某4</t>
  </si>
  <si>
    <t>2021-04-01 13:33:36</t>
  </si>
  <si>
    <t>于洪宝与吉林省鹏瑞实业（集团）有限公司追索劳动报酬纠纷一审民事调解书</t>
  </si>
  <si>
    <t>（2021）吉0113民初572号</t>
  </si>
  <si>
    <t>于洪宝;吉林省鹏瑞实业（集团）有限公司</t>
  </si>
  <si>
    <t>2021-01-28 08:58:06</t>
  </si>
  <si>
    <t>王凤春与吉林省九洋游乐设备有限公司申请确认人民调解协议效力特别程序民事裁定书</t>
  </si>
  <si>
    <t>（2021）吉0113民特121号</t>
  </si>
  <si>
    <t>王凤春;吉林省九洋游乐设备有限公司</t>
  </si>
  <si>
    <t>2021-07-05 09:00:18</t>
  </si>
  <si>
    <t>贺某1与贺某2继承纠纷一审民事调解书</t>
  </si>
  <si>
    <t>（2021）吉0113民初660号</t>
  </si>
  <si>
    <t>贺某1与贺某2</t>
  </si>
  <si>
    <t>2021-02-01</t>
  </si>
  <si>
    <t>2021-02-26 16:47:17</t>
  </si>
  <si>
    <t>胡桂芳与吉林省鹏瑞实业（集团）有限公司追索劳动报酬纠纷一审民事调解书</t>
  </si>
  <si>
    <t>（2021）吉0113民初510号</t>
  </si>
  <si>
    <t>胡桂芳;吉林省鹏瑞实业（集团）有限公司</t>
  </si>
  <si>
    <t>2021-02-03 10:38:46</t>
  </si>
  <si>
    <t>屠凤华与马永刚、李艳民间借贷纠纷一审民事调解书</t>
  </si>
  <si>
    <t>（2021）吉0113民初707号</t>
  </si>
  <si>
    <t>屠凤华;马永刚;李艳</t>
  </si>
  <si>
    <t>2021-03-08 09:01:41</t>
  </si>
  <si>
    <t>张某1与张某2继承纠纷一审民事调解书1</t>
  </si>
  <si>
    <t>（2021）吉0113民初309号</t>
  </si>
  <si>
    <t>2021-01-26 08:42:18</t>
  </si>
  <si>
    <t>贾某与王某继承纠纷一审民事调解书</t>
  </si>
  <si>
    <t>（2021）吉0113民初100号</t>
  </si>
  <si>
    <t>贾某;王某</t>
  </si>
  <si>
    <t>2021-01-11 14:23:27</t>
  </si>
  <si>
    <t>王某1与王某2等继承纠纷一审民事调解书2</t>
  </si>
  <si>
    <t>（2021）吉0113民初275号</t>
  </si>
  <si>
    <t>王某1与王某2等</t>
  </si>
  <si>
    <t>2021-01-26 08:42:26</t>
  </si>
  <si>
    <t>于某与吉林省鹏瑞实业（集团）有限公司劳务合同纠纷一审民事调解书2</t>
  </si>
  <si>
    <t>（2021）吉0113民初516号</t>
  </si>
  <si>
    <t>于某与吉林省鹏瑞实业（集团）有限公司</t>
  </si>
  <si>
    <t>2021-02-26 16:49:44</t>
  </si>
  <si>
    <t>赵首学与吉林省九洋游乐设备有限公司申请确认人民调解协议效力特别程序民事裁定书</t>
  </si>
  <si>
    <t>（2021）吉0113民特130号</t>
  </si>
  <si>
    <t>赵首学;吉林省九洋游乐设备有限公司</t>
  </si>
  <si>
    <t>2021-07-05 14:17:27</t>
  </si>
  <si>
    <t>段某与李某1变更抚养关系纠纷一审民事调解书</t>
  </si>
  <si>
    <t>（2021）吉0113民初227号</t>
  </si>
  <si>
    <t>段某;李某1</t>
  </si>
  <si>
    <t>2021-01-14 09:30:57</t>
  </si>
  <si>
    <t>孙某与长春市宇实仿古建材有限公司申请确认人民调解协议效力特别程序民事裁定书</t>
  </si>
  <si>
    <t>（2021）吉0113民特56号</t>
  </si>
  <si>
    <t>孙某;长春市宇实仿古建材有限公司</t>
  </si>
  <si>
    <t>2021-03-10 09:09:28</t>
  </si>
  <si>
    <t>宋晓伟与吉林省鹏瑞实业（集团）有限公司追索劳动报酬纠纷一审民事调解书</t>
  </si>
  <si>
    <t>（2021）吉0113民初563号</t>
  </si>
  <si>
    <t>宋晓伟;吉林省鹏瑞实业（集团）有限公司</t>
  </si>
  <si>
    <t>2021-02-03 10:38:14</t>
  </si>
  <si>
    <t>方某1与方某2继承纠纷一审民事调解书</t>
  </si>
  <si>
    <t>（2021）吉0113民初1193号</t>
  </si>
  <si>
    <t>方某1;方某2</t>
  </si>
  <si>
    <t>2021-03-30 09:43:39</t>
  </si>
  <si>
    <t>周某与潘某抚养纠纷一审民事裁定书</t>
  </si>
  <si>
    <t>（2021）吉0113民初111号</t>
  </si>
  <si>
    <t>抚养纠纷</t>
  </si>
  <si>
    <t>周某与潘某</t>
  </si>
  <si>
    <t>2021-02-26 16:54:12</t>
  </si>
  <si>
    <t>莫某与张某等继承纠纷一审民事调解书1</t>
  </si>
  <si>
    <t>（2021）吉0113民初23号</t>
  </si>
  <si>
    <t>2021-01-26 08:42:55</t>
  </si>
  <si>
    <t>徐某与孟某继承纠纷一审民事调解书</t>
  </si>
  <si>
    <t>（2021）吉0113民初792号</t>
  </si>
  <si>
    <t>徐某;孟某</t>
  </si>
  <si>
    <t>2021-03-02 09:30:58</t>
  </si>
  <si>
    <t>顾某与张某1、张某2继承纠纷一审民事调解书</t>
  </si>
  <si>
    <t>（2021）吉0113民初278号</t>
  </si>
  <si>
    <t>顾某;张某1;张某2</t>
  </si>
  <si>
    <t>2021-02-02 09:11:21</t>
  </si>
  <si>
    <t>李冰兵与吉林省九洋游乐设备有限公司申请确认人民调解协议效力特别程序民事裁定书</t>
  </si>
  <si>
    <t>（2021）吉0113民特137号</t>
  </si>
  <si>
    <t>李冰兵;吉林省九洋游乐设备有限公司</t>
  </si>
  <si>
    <t>2021-07-05 14:17:38</t>
  </si>
  <si>
    <t>耿某1与耿某2、耿某3等继承纠纷一审民事调解书</t>
  </si>
  <si>
    <t>（2021）吉0113民初272号</t>
  </si>
  <si>
    <t>耿某1;耿某2;耿某3;耿某4;耿某5</t>
  </si>
  <si>
    <t>2021-01-15 09:40:44</t>
  </si>
  <si>
    <t>郭某与吉林省九洋游乐设备有限公司申请确认人民调解协议效力特别程序民事裁定书</t>
  </si>
  <si>
    <t>（2021）吉0113民特105号</t>
  </si>
  <si>
    <t>郭某;吉林省九洋游乐设备有限公司</t>
  </si>
  <si>
    <t>2021-03-10 09:11:21</t>
  </si>
  <si>
    <t>吕某与长春市宇实仿古建材有限公司申请确认人民调解协议效力特别程序民事裁定书</t>
  </si>
  <si>
    <t>（2021）吉0113民特64号</t>
  </si>
  <si>
    <t>吕某;长春市宇实仿古建材有限公司</t>
  </si>
  <si>
    <t>2021-03-10 10:15:44</t>
  </si>
  <si>
    <t>郑某与王某机动车交通事故责任纠纷一审民事调解书</t>
  </si>
  <si>
    <t>（2021）吉0113民初14号</t>
  </si>
  <si>
    <t>郑某与王某</t>
  </si>
  <si>
    <t>2021-02-05 14:32:21</t>
  </si>
  <si>
    <t>许某与王某离婚纠纷一审民事裁定书</t>
  </si>
  <si>
    <t>（2021）吉0113民初44号</t>
  </si>
  <si>
    <t>许某与王某</t>
  </si>
  <si>
    <t>2021-01-26 08:41:36</t>
  </si>
  <si>
    <t>郭某1与郭某2、郭某3等继承纠纷一审民事调解书</t>
  </si>
  <si>
    <t>（2021）吉0113民初810号</t>
  </si>
  <si>
    <t>郭某1;郭某2;郭某3;郭某4;郭某5;郭某6;姜某</t>
  </si>
  <si>
    <t>2021-03-26 10:04:31</t>
  </si>
  <si>
    <t>沈长林与吉林省九洋游乐设备有限公司申请确认人民调解协议效力特别程序民事裁定书</t>
  </si>
  <si>
    <t>（2021）吉0113民特124号</t>
  </si>
  <si>
    <t>沈长林;吉林省九洋游乐设备有限公司</t>
  </si>
  <si>
    <t>2021-07-05 09:00:31</t>
  </si>
  <si>
    <t>韩某与何某离婚纠纷一审民事裁定书</t>
  </si>
  <si>
    <t>（2021）吉0113民初37号</t>
  </si>
  <si>
    <t>韩某与何某</t>
  </si>
  <si>
    <t>2021-02-05 14:32:03</t>
  </si>
  <si>
    <t>王凤元与吉林省永红新型建筑材料有限公司申请确认人民调解协议效力特别程序民事裁定书</t>
  </si>
  <si>
    <t>（2021）吉0113民特115号</t>
  </si>
  <si>
    <t>王凤元;吉林省永红新型建筑材料有限公司</t>
  </si>
  <si>
    <t>2021-04-01 11:19:10</t>
  </si>
  <si>
    <t>朱某与吉林省某游乐设备有限公司申请确认调解协议有效民事裁定书</t>
  </si>
  <si>
    <t>（2021）吉0113民特153号</t>
  </si>
  <si>
    <t>朱某与吉林省某游乐设备有限公司</t>
  </si>
  <si>
    <t>2021-07-07 08:53:19</t>
  </si>
  <si>
    <t>张某与吉林省九洋游乐设备有限公司申请确认调解协议有效民事裁定书1</t>
  </si>
  <si>
    <t>（2021）吉0113民特42号</t>
  </si>
  <si>
    <t>2021-03-31 20:11:00</t>
  </si>
  <si>
    <t>姜某与吉林省九洋游乐设备有限公司申请确认调解协议有效民事裁定书</t>
  </si>
  <si>
    <t>（2021）吉0113民特98号</t>
  </si>
  <si>
    <t>姜某与吉林省九洋游乐设备有限公司</t>
  </si>
  <si>
    <t>2021-03-31 20:09:56</t>
  </si>
  <si>
    <t>李某与杨某继承纠纷一审民事调解书</t>
  </si>
  <si>
    <t>（2021）吉0113民初226号</t>
  </si>
  <si>
    <t>李某与杨某</t>
  </si>
  <si>
    <t>2021-02-26 16:53:00</t>
  </si>
  <si>
    <t>秦某与万某1、万某2继承纠纷一审民事调解书</t>
  </si>
  <si>
    <t>（2021）吉0113民初837号</t>
  </si>
  <si>
    <t>秦某;万某1;万某2</t>
  </si>
  <si>
    <t>2021-03-05 09:44:49</t>
  </si>
  <si>
    <t>吕某与吉林省永红新型建筑材料有限公司申请确认仲裁协议效力特别程序民事裁定书</t>
  </si>
  <si>
    <t>（2021）吉0113民特28号</t>
  </si>
  <si>
    <t>申请确认仲裁协议效力</t>
  </si>
  <si>
    <t>吕某;吉林省永红新型建筑材料有限公司</t>
  </si>
  <si>
    <t>2021-03-10 10:11:46</t>
  </si>
  <si>
    <t>孙某与吉林省九洋游乐设备有限公司申请确认人民调解协议效力特别程序民事裁定书</t>
  </si>
  <si>
    <t>（2021）吉0113民特107号</t>
  </si>
  <si>
    <t>孙某;吉林省九洋游乐设备有限公司</t>
  </si>
  <si>
    <t>2021-03-10 09:09:40</t>
  </si>
  <si>
    <t>曲某与吉林省某游乐设备有限公司申请确认调解协议有效民事裁定书</t>
  </si>
  <si>
    <t>（2021）吉0113民特151号</t>
  </si>
  <si>
    <t>曲某与吉林省某游乐设备有限公司</t>
  </si>
  <si>
    <t>2021-07-07 13:49:48</t>
  </si>
  <si>
    <t>王某等与高某等继承纠纷一审民事调解书</t>
  </si>
  <si>
    <t>（2021）吉0113民初300号</t>
  </si>
  <si>
    <t>王某等与高某等</t>
  </si>
  <si>
    <t>2021-02-26 16:52:06</t>
  </si>
  <si>
    <t>张某与吉林省永红新型建筑材料有限公司申请确认人民调解协议效力特别程序民事裁定书</t>
  </si>
  <si>
    <t>（2021）吉0113民特31号</t>
  </si>
  <si>
    <t>张某;吉林省永红新型建筑材料有限公司</t>
  </si>
  <si>
    <t>2021-03-10 10:11:05</t>
  </si>
  <si>
    <t>徐某与万某1、黄某买卖合同纠纷一审民事调解书</t>
  </si>
  <si>
    <t>（2021）吉0113民初74号</t>
  </si>
  <si>
    <t>徐某;万某1;黄某</t>
  </si>
  <si>
    <t>2021-03-04 08:51:24</t>
  </si>
  <si>
    <t>崔文波与吉林省九洋游乐设备有限公司申请确认人民调解协议效力特别程序民事裁定书</t>
  </si>
  <si>
    <t>（2021）吉0113民特117号</t>
  </si>
  <si>
    <t>崔文波;吉林省九洋游乐设备有限公司</t>
  </si>
  <si>
    <t>2021-04-01 11:19:31</t>
  </si>
  <si>
    <t>周某1与周某2等申请确认调解协议有效民事裁定书</t>
  </si>
  <si>
    <t>（2021）吉0113民特68号</t>
  </si>
  <si>
    <t>周某1与周某2等</t>
  </si>
  <si>
    <t>2021-02-26 16:42:36</t>
  </si>
  <si>
    <t>孙某与袁某离婚纠纷一审民事判决书</t>
  </si>
  <si>
    <t>（2021）吉0113民初392号</t>
  </si>
  <si>
    <t>孙某与袁某</t>
  </si>
  <si>
    <t>2021-02-26 16:51:28</t>
  </si>
  <si>
    <t>牛某与长春市宇实仿古建材有限公司申请确认人民调解协议效力特别程序民事裁定书</t>
  </si>
  <si>
    <t>（2021）吉0113民特62号</t>
  </si>
  <si>
    <t>牛某;长春市宇实仿古建材有限公司</t>
  </si>
  <si>
    <t>2021-03-10 09:08:55</t>
  </si>
  <si>
    <t>王某与刘某离婚纠纷一审民事判决书2</t>
  </si>
  <si>
    <t>（2021）吉0113民初33号</t>
  </si>
  <si>
    <t>2021-02-26 16:51:54</t>
  </si>
  <si>
    <t>李某与石某1、石某2继承纠纷一审民事调解书</t>
  </si>
  <si>
    <t>（2021）吉0113民初898号</t>
  </si>
  <si>
    <t>李某;石某1;石某2</t>
  </si>
  <si>
    <t>2021-03-26 10:04:26</t>
  </si>
  <si>
    <t>佘某与吉林省某游乐设备有限公司申请确认调解协议有效民事裁定书</t>
  </si>
  <si>
    <t>（2021）吉0113民特157号</t>
  </si>
  <si>
    <t>佘某与吉林省某游乐设备有限公司</t>
  </si>
  <si>
    <t>2021-07-07 13:50:01</t>
  </si>
  <si>
    <t>吴某与吉林省九洋游乐设备有限公司申请确认调解协议有效民事裁定书</t>
  </si>
  <si>
    <t>（2021）吉0113民特47号</t>
  </si>
  <si>
    <t>吴某与吉林省九洋游乐设备有限公司</t>
  </si>
  <si>
    <t>2021-03-31 20:10:30</t>
  </si>
  <si>
    <t>（2021）吉0113民初614号</t>
  </si>
  <si>
    <t>任某与吉林省九洋游乐设备有限公司申请确认人民调解协议效力特别程序民事裁定书</t>
  </si>
  <si>
    <t>（2021）吉0113民特83号</t>
  </si>
  <si>
    <t>任某;吉林省九洋游乐设备有限公司</t>
  </si>
  <si>
    <t>2021-03-10 09:09:12</t>
  </si>
  <si>
    <t>吕某与王某机动车交通事故责任纠纷一审民事调解书</t>
  </si>
  <si>
    <t>（2021）吉0113民初494号</t>
  </si>
  <si>
    <t>吕某与王某</t>
  </si>
  <si>
    <t>2021-02-26 16:50:18</t>
  </si>
  <si>
    <t>王连生</t>
  </si>
  <si>
    <t>房阳</t>
  </si>
  <si>
    <t>林某与长春市宇实仿古建材有限公司申请确认人民调解协议效力特别程序民事裁定书</t>
  </si>
  <si>
    <t>（2021）吉0113民特78号</t>
  </si>
  <si>
    <t>林某;长春市宇实仿古建材有限公司</t>
  </si>
  <si>
    <t>2021-03-10 10:15:35</t>
  </si>
  <si>
    <t>孙立艳与吉林省九洋游乐设备有限公司申请确认人民调解协议效力特别程序民事裁定书</t>
  </si>
  <si>
    <t>（2021）吉0113民特135号</t>
  </si>
  <si>
    <t>孙立艳;吉林省九洋游乐设备有限公司</t>
  </si>
  <si>
    <t>2021-07-05 14:17:35</t>
  </si>
  <si>
    <t>国永忠与吉林省九洋游乐设备有限公司申请确认人民调解协议效力特别程序民事裁定书</t>
  </si>
  <si>
    <t>（2021）吉0113民特146号</t>
  </si>
  <si>
    <t>国永忠;吉林省九洋游乐设备有限公司</t>
  </si>
  <si>
    <t>2021-04-01 11:19:05</t>
  </si>
  <si>
    <t>崔利新与吉林省九洋游乐设备有限公司申请确认人民调解协议效力特别程序民事裁定书</t>
  </si>
  <si>
    <t>（2021）吉0113民特139号</t>
  </si>
  <si>
    <t>崔利新;吉林省九洋游乐设备有限公司</t>
  </si>
  <si>
    <t>2021-07-05 09:00:52</t>
  </si>
  <si>
    <t>吕桂艳与吉林省九洋游乐设备有限公司申请确认人民调解协议效力特别程序民事裁定书</t>
  </si>
  <si>
    <t>（2021）吉0113民特136号</t>
  </si>
  <si>
    <t>吕桂艳;吉林省九洋游乐设备有限公司</t>
  </si>
  <si>
    <t>2021-07-05 09:00:41</t>
  </si>
  <si>
    <t>袁洪波与吉林省九洋游乐设备有限公司申请确认人民调解协议效力特别程序民事裁定书</t>
  </si>
  <si>
    <t>（2021）吉0113民特119号</t>
  </si>
  <si>
    <t>袁洪波;吉林省九洋游乐设备有限公司</t>
  </si>
  <si>
    <t>2021-07-05 10:55:37</t>
  </si>
  <si>
    <t>耿某1与刘某、耿某2继承纠纷一审民事调解书</t>
  </si>
  <si>
    <t>耿某1;刘某;耿某2</t>
  </si>
  <si>
    <t>2021-01-26 08:52:41</t>
  </si>
  <si>
    <t>李某与吉林省某游乐设备有限公司申请确认调解协议有效民事裁定书</t>
  </si>
  <si>
    <t>（2021）吉0113民特160号</t>
  </si>
  <si>
    <t>李某与吉林省某游乐设备有限公司</t>
  </si>
  <si>
    <t>2021-07-07 13:49:34</t>
  </si>
  <si>
    <t>长春市九台区人民检察院与马某1强奸罪一审刑事判决书</t>
  </si>
  <si>
    <t>（2020）吉0113刑初476号</t>
  </si>
  <si>
    <t>刑事案件</t>
  </si>
  <si>
    <t>强奸罪</t>
  </si>
  <si>
    <t>长春市九台区人民检察院;马某1</t>
  </si>
  <si>
    <t>2021-04-01 11:12:43</t>
  </si>
  <si>
    <t>曲燕;王艺璇;刘维</t>
  </si>
  <si>
    <t>张超</t>
  </si>
  <si>
    <t>肖某与张某1、张某2等继承纠纷一审民事调解书</t>
  </si>
  <si>
    <t>（2021）吉0113民初1094号</t>
  </si>
  <si>
    <t>肖某;张某1;张某2;张某3</t>
  </si>
  <si>
    <t>2021-04-01 13:33:31</t>
  </si>
  <si>
    <t>牟国范与吉林省永红新型建筑材料有限公司申请确认人民调解协议效力特别程序民事裁定书</t>
  </si>
  <si>
    <t>（2021）吉0113民特114号</t>
  </si>
  <si>
    <t>牟国范;吉林省永红新型建筑材料有限公司</t>
  </si>
  <si>
    <t>2021-04-01 13:33:21</t>
  </si>
  <si>
    <t>叶某1与叶某2继承纠纷一审民事调解书</t>
  </si>
  <si>
    <t>（2021）吉0113民初809号</t>
  </si>
  <si>
    <t>叶某1;叶某2</t>
  </si>
  <si>
    <t>2021-03-26 10:04:43</t>
  </si>
  <si>
    <t>刘某与吉林省鹏瑞实业（集团）有限公司劳务合同纠纷一审民事调解书</t>
  </si>
  <si>
    <t>周某与吉林省九洋游乐设备有限公司申请确认人民调解协议效力特别程序民事裁定书</t>
  </si>
  <si>
    <t>（2021）吉0113民特81号</t>
  </si>
  <si>
    <t>周某;吉林省九洋游乐设备有限公司</t>
  </si>
  <si>
    <t>2021-03-10 09:08:43</t>
  </si>
  <si>
    <t>费某与吉林省某游乐设备有限公司申请确认调解协议有效民事裁定书</t>
  </si>
  <si>
    <t>（2021）吉0113民特163号</t>
  </si>
  <si>
    <t>费某与吉林省某游乐设备有限公司</t>
  </si>
  <si>
    <t>2021-07-07 13:49:55</t>
  </si>
  <si>
    <t>刘某1与刘某2等</t>
  </si>
  <si>
    <t>王某与郭某等申请确认调解协议有效民事裁定书</t>
  </si>
  <si>
    <t>（2021）吉0113民特5号</t>
  </si>
  <si>
    <t>王某与郭某等</t>
  </si>
  <si>
    <t>2021-02-05 14:31:31</t>
  </si>
  <si>
    <t>吉林省国隆房地产开发有限公司与周成祥、岳玉凤买卖合同纠纷一审民事调解书</t>
  </si>
  <si>
    <t>（2021）吉0113民初853号</t>
  </si>
  <si>
    <t>吉林省国隆房地产开发有限公司;周成祥;岳玉凤</t>
  </si>
  <si>
    <t>2021-03-05 09:45:11</t>
  </si>
  <si>
    <t>田某与尤某继承纠纷一审民事调解书</t>
  </si>
  <si>
    <t>（2021）吉0113民初793号</t>
  </si>
  <si>
    <t>田某;尤某</t>
  </si>
  <si>
    <t>2021-03-31 09:25:33</t>
  </si>
  <si>
    <t>费某与吉林省永红新型建筑材料有限公司申请确认人民调解协议效力特别程序民事裁定书</t>
  </si>
  <si>
    <t>（2021）吉0113民特32号</t>
  </si>
  <si>
    <t>费某;吉林省永红新型建筑材料有限公司</t>
  </si>
  <si>
    <t>2021-03-10 10:41:34</t>
  </si>
  <si>
    <t>刘某与韩某继承纠纷一审民事调解书</t>
  </si>
  <si>
    <t>（2021）吉0113民初1161号</t>
  </si>
  <si>
    <t>刘某;韩某</t>
  </si>
  <si>
    <t>2021-03-29 10:58:38</t>
  </si>
  <si>
    <t>尹录娟与长春市宇实仿古建材有限公司申请确认人民调解协议效力特别程序民事裁定书</t>
  </si>
  <si>
    <t>（2021）吉0113民特112号</t>
  </si>
  <si>
    <t>尹录娟;长春市宇实仿古建材有限公司</t>
  </si>
  <si>
    <t>2021-04-01 13:33:27</t>
  </si>
  <si>
    <t>张广东与吉林省九洋游乐设备有限公司申请确认人民调解协议效力特别程序民事裁定书</t>
  </si>
  <si>
    <t>（2021）吉0113民特129号</t>
  </si>
  <si>
    <t>张广东;吉林省九洋游乐设备有限公司</t>
  </si>
  <si>
    <t>2021-07-05 10:55:28</t>
  </si>
  <si>
    <t>李某与吉林省鹏瑞实业（集团）有限公司劳务合同纠纷一审民事调解书</t>
  </si>
  <si>
    <t>（2021）吉0113民初513号</t>
  </si>
  <si>
    <t>李某与吉林省鹏瑞实业（集团）有限公司</t>
  </si>
  <si>
    <t>2021-02-26 16:49:59</t>
  </si>
  <si>
    <t>张某与任某继承纠纷一审民事调解书</t>
  </si>
  <si>
    <t>（2021）吉0113民初1164号</t>
  </si>
  <si>
    <t>张某;任某</t>
  </si>
  <si>
    <t>2021-03-29 10:58:30</t>
  </si>
  <si>
    <t>赵某1与赵某2、赵某3等继承纠纷一审民事调解书</t>
  </si>
  <si>
    <t>（2021）吉0113民初1194号</t>
  </si>
  <si>
    <t>赵某1;赵某2;赵某3;赵某4;赵某5;赵某6</t>
  </si>
  <si>
    <t>2021-03-30 09:43:35</t>
  </si>
  <si>
    <t>张某与吉林省九洋游乐设备有限公司申请确认调解协议有效民事裁定书</t>
  </si>
  <si>
    <t>（2021）吉0113民特14号</t>
  </si>
  <si>
    <t>2021-02-26 16:45:35</t>
  </si>
  <si>
    <t>陈某1与陈某2抚养费纠纷一审民事判决书</t>
  </si>
  <si>
    <t>（2021）吉0113民初368号</t>
  </si>
  <si>
    <t>2021-04-15 09:57:38</t>
  </si>
  <si>
    <t>尚建宇与吉林省九洋游乐设备有限公司申请确认人民调解协议效力特别程序民事裁定书</t>
  </si>
  <si>
    <t>（2021）吉0113民特120号</t>
  </si>
  <si>
    <t>尚建宇;吉林省九洋游乐设备有限公司</t>
  </si>
  <si>
    <t>2021-07-05 09:00:14</t>
  </si>
  <si>
    <t>胡秀艳与李印怀、曹玉杰房屋买卖合同纠纷一审民事调解书</t>
  </si>
  <si>
    <t>（2021）吉0113民初923号</t>
  </si>
  <si>
    <t>胡秀艳;李印怀;曹玉杰</t>
  </si>
  <si>
    <t>2021-03-26 10:04:21</t>
  </si>
  <si>
    <t>杨某与吉林省九洋游乐设备有限公司申请确认人民调解协议效力特别程序民事裁定书</t>
  </si>
  <si>
    <t>（2021）吉0113民特88号</t>
  </si>
  <si>
    <t>杨某;吉林省九洋游乐设备有限公司</t>
  </si>
  <si>
    <t>2021-03-10 10:11:34</t>
  </si>
  <si>
    <t>耿占秋与包明富、包某财产损害赔偿纠纷一审民事调解书</t>
  </si>
  <si>
    <t>耿占秋;包明富;包某</t>
  </si>
  <si>
    <t>2021-02-03 10:38:07</t>
  </si>
  <si>
    <t>张玉香与吉林省九洋游乐设备有限公司申请确认人民调解协议效力特别程序民事裁定书</t>
  </si>
  <si>
    <t>（2021）吉0113民特125号</t>
  </si>
  <si>
    <t>张玉香;吉林省九洋游乐设备有限公司</t>
  </si>
  <si>
    <t>2021-07-05 09:00:09</t>
  </si>
  <si>
    <t>汤某1与汤某2继承纠纷一审民事调解书</t>
  </si>
  <si>
    <t>（2021）吉0113民初1197号</t>
  </si>
  <si>
    <t>汤某1;汤某2</t>
  </si>
  <si>
    <t>2021-04-01 13:34:04</t>
  </si>
  <si>
    <t>王某与吉林省某（集团）有限公司追索劳动报酬纠纷一审民事调解书</t>
  </si>
  <si>
    <t>（2021）吉0113民初565号</t>
  </si>
  <si>
    <t>王某与吉林省某（集团）有限公司</t>
  </si>
  <si>
    <t>2021-02-05 14:31:52</t>
  </si>
  <si>
    <t>刘某1与刘某2等继承纠纷一审民事调解书2</t>
  </si>
  <si>
    <t>（2021）吉0113民初399号</t>
  </si>
  <si>
    <t>2021-01-18</t>
  </si>
  <si>
    <t>2021-01-26 08:41:49</t>
  </si>
  <si>
    <t>庞博与吉林省九洋游乐设备有限公司申请确认人民调解协议效力特别程序民事裁定书</t>
  </si>
  <si>
    <t>（2021）吉0113民特123号</t>
  </si>
  <si>
    <t>庞博;吉林省九洋游乐设备有限公司</t>
  </si>
  <si>
    <t>2021-07-05 08:59:50</t>
  </si>
  <si>
    <t>王某与吉林省九洋游乐设备有限公司申请确认调解协议有效民事裁定书3</t>
  </si>
  <si>
    <t>（2021）吉0113民特106号</t>
  </si>
  <si>
    <t>2021-03-31 20:10:18</t>
  </si>
  <si>
    <t>云某1与范某抚养纠纷一审民事调解书</t>
  </si>
  <si>
    <t>（2021）吉0113民初1091号</t>
  </si>
  <si>
    <t>云某1;范某</t>
  </si>
  <si>
    <t>2021-03-31 09:25:28</t>
  </si>
  <si>
    <t>刘林芳与吉林省九洋游乐设备有限公司申请确认人民调解协议效力特别程序民事裁定书</t>
  </si>
  <si>
    <t>（2021）吉0113民特131号</t>
  </si>
  <si>
    <t>刘林芳;吉林省九洋游乐设备有限公司</t>
  </si>
  <si>
    <t>2021-07-05 14:17:22</t>
  </si>
  <si>
    <t>王某与长春市宇实仿古建材有限公司申请确认调解协议有效民事裁定书</t>
  </si>
  <si>
    <t>（2021）吉0113民特12号</t>
  </si>
  <si>
    <t>王某与长春市宇实仿古建材有限公司</t>
  </si>
  <si>
    <t>2021-02-26 16:45:49</t>
  </si>
  <si>
    <t>霍某与曲某、王某等追偿权纠纷一审民事调解书</t>
  </si>
  <si>
    <t>（2021）吉0113民初1105号</t>
  </si>
  <si>
    <t>追偿权纠纷</t>
  </si>
  <si>
    <t>霍某;曲某;王某;赵某</t>
  </si>
  <si>
    <t>2021-04-08 11:07:11</t>
  </si>
  <si>
    <t>曲某与吉林省永红新型建筑材料有限公司申请确认仲裁协议效力特别程序民事裁定书</t>
  </si>
  <si>
    <t>（2021）吉0113民特26号</t>
  </si>
  <si>
    <t>曲某;吉林省永红新型建筑材料有限公司</t>
  </si>
  <si>
    <t>2021-03-10 10:12:19</t>
  </si>
  <si>
    <t>李秋红与吉林省九洋游乐设备有限公司申请确认人民调解协议效力特别程序民事裁定书</t>
  </si>
  <si>
    <t>（2021）吉0113民特132号</t>
  </si>
  <si>
    <t>李秋红;吉林省九洋游乐设备有限公司</t>
  </si>
  <si>
    <t>2021-07-05 10:55:13</t>
  </si>
  <si>
    <t>李某1与李某2离婚纠纷一审民事调解书</t>
  </si>
  <si>
    <t>（2021）吉0113民初783号</t>
  </si>
  <si>
    <t>李某1;李某2</t>
  </si>
  <si>
    <t>2021-03-02</t>
  </si>
  <si>
    <t>2021-03-03 08:30:36</t>
  </si>
  <si>
    <t>吉林省九洋游乐设备有限公司与吴某申请确认调解协议有效民事裁定书</t>
  </si>
  <si>
    <t>（2021）吉0113民特18号</t>
  </si>
  <si>
    <t>吉林省九洋游乐设备有限公司与吴某</t>
  </si>
  <si>
    <t>2021-02-26 16:45:10</t>
  </si>
  <si>
    <t>刘某与吉林省九洋游乐设备有限公司申请确认调解协议有效民事裁定书</t>
  </si>
  <si>
    <t>（2021）吉0113民特45号</t>
  </si>
  <si>
    <t>刘某与吉林省九洋游乐设备有限公司</t>
  </si>
  <si>
    <t>2021-03-31 20:10:47</t>
  </si>
  <si>
    <r>
      <t>吕某</t>
    </r>
    <r>
      <rPr>
        <sz val="10"/>
        <rFont val="Arial"/>
        <family val="2"/>
      </rPr>
      <t>1</t>
    </r>
    <r>
      <rPr>
        <sz val="10"/>
        <rFont val="宋体"/>
        <family val="3"/>
        <charset val="134"/>
      </rPr>
      <t>与吕某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</si>
  <si>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3455</t>
    </r>
    <r>
      <rPr>
        <sz val="10"/>
        <rFont val="宋体"/>
        <family val="3"/>
        <charset val="134"/>
      </rPr>
      <t>号</t>
    </r>
  </si>
  <si>
    <r>
      <t>吕某</t>
    </r>
    <r>
      <rPr>
        <sz val="10"/>
        <rFont val="Arial"/>
        <family val="2"/>
      </rPr>
      <t>1;</t>
    </r>
    <r>
      <rPr>
        <sz val="10"/>
        <rFont val="宋体"/>
        <family val="3"/>
        <charset val="134"/>
      </rPr>
      <t>吕某</t>
    </r>
    <r>
      <rPr>
        <sz val="10"/>
        <rFont val="Arial"/>
        <family val="2"/>
      </rPr>
      <t>2</t>
    </r>
  </si>
  <si>
    <t>张纹阁</t>
  </si>
  <si>
    <r>
      <t>吴某</t>
    </r>
    <r>
      <rPr>
        <sz val="10"/>
        <rFont val="Arial"/>
        <family val="2"/>
      </rPr>
      <t>1</t>
    </r>
    <r>
      <rPr>
        <sz val="10"/>
        <rFont val="宋体"/>
        <family val="3"/>
        <charset val="134"/>
      </rPr>
      <t>与吴某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</si>
  <si>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1249</t>
    </r>
    <r>
      <rPr>
        <sz val="10"/>
        <rFont val="宋体"/>
        <family val="3"/>
        <charset val="134"/>
      </rPr>
      <t>号</t>
    </r>
  </si>
  <si>
    <r>
      <t>吴某</t>
    </r>
    <r>
      <rPr>
        <sz val="10"/>
        <rFont val="Arial"/>
        <family val="2"/>
      </rPr>
      <t>1;</t>
    </r>
    <r>
      <rPr>
        <sz val="10"/>
        <rFont val="宋体"/>
        <family val="3"/>
        <charset val="134"/>
      </rPr>
      <t>吴某</t>
    </r>
    <r>
      <rPr>
        <sz val="10"/>
        <rFont val="Arial"/>
        <family val="2"/>
      </rPr>
      <t>2</t>
    </r>
  </si>
  <si>
    <t>纪某与李某民间借贷纠纷一审民事调解书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</si>
  <si>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2986</t>
    </r>
    <r>
      <rPr>
        <sz val="10"/>
        <rFont val="宋体"/>
        <family val="3"/>
        <charset val="134"/>
      </rPr>
      <t>号</t>
    </r>
  </si>
  <si>
    <r>
      <t>纪某</t>
    </r>
    <r>
      <rPr>
        <sz val="10"/>
        <rFont val="Arial"/>
        <family val="2"/>
      </rPr>
      <t>;</t>
    </r>
    <r>
      <rPr>
        <sz val="10"/>
        <rFont val="宋体"/>
        <family val="3"/>
        <charset val="134"/>
      </rPr>
      <t>李某</t>
    </r>
  </si>
  <si>
    <r>
      <t>白某</t>
    </r>
    <r>
      <rPr>
        <sz val="10"/>
        <rFont val="Arial"/>
        <family val="2"/>
      </rPr>
      <t>1</t>
    </r>
    <r>
      <rPr>
        <sz val="10"/>
        <rFont val="宋体"/>
        <family val="3"/>
        <charset val="134"/>
      </rPr>
      <t>与白某</t>
    </r>
    <r>
      <rPr>
        <sz val="10"/>
        <rFont val="Arial"/>
        <family val="2"/>
      </rPr>
      <t>2</t>
    </r>
    <r>
      <rPr>
        <sz val="10"/>
        <rFont val="宋体"/>
        <family val="3"/>
        <charset val="134"/>
      </rPr>
      <t>、白某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</si>
  <si>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4699</t>
    </r>
    <r>
      <rPr>
        <sz val="10"/>
        <rFont val="宋体"/>
        <family val="3"/>
        <charset val="134"/>
      </rPr>
      <t>号</t>
    </r>
  </si>
  <si>
    <r>
      <t>白某</t>
    </r>
    <r>
      <rPr>
        <sz val="10"/>
        <rFont val="Arial"/>
        <family val="2"/>
      </rPr>
      <t>1;</t>
    </r>
    <r>
      <rPr>
        <sz val="10"/>
        <rFont val="宋体"/>
        <family val="3"/>
        <charset val="134"/>
      </rPr>
      <t>白某</t>
    </r>
    <r>
      <rPr>
        <sz val="10"/>
        <rFont val="Arial"/>
        <family val="2"/>
      </rPr>
      <t>2;</t>
    </r>
    <r>
      <rPr>
        <sz val="10"/>
        <rFont val="宋体"/>
        <family val="3"/>
        <charset val="134"/>
      </rPr>
      <t>白某</t>
    </r>
    <r>
      <rPr>
        <sz val="10"/>
        <rFont val="Arial"/>
        <family val="2"/>
      </rPr>
      <t>3;</t>
    </r>
    <r>
      <rPr>
        <sz val="10"/>
        <rFont val="宋体"/>
        <family val="3"/>
        <charset val="134"/>
      </rPr>
      <t>白某</t>
    </r>
    <r>
      <rPr>
        <sz val="10"/>
        <rFont val="Arial"/>
        <family val="2"/>
      </rPr>
      <t>4;</t>
    </r>
    <r>
      <rPr>
        <sz val="10"/>
        <rFont val="宋体"/>
        <family val="3"/>
        <charset val="134"/>
      </rPr>
      <t>白某</t>
    </r>
    <r>
      <rPr>
        <sz val="10"/>
        <rFont val="Arial"/>
        <family val="2"/>
      </rPr>
      <t>5</t>
    </r>
  </si>
  <si>
    <t>黄某与房某离婚纠纷一审民事判决书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</si>
  <si>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245</t>
    </r>
    <r>
      <rPr>
        <sz val="10"/>
        <rFont val="宋体"/>
        <family val="3"/>
        <charset val="134"/>
      </rPr>
      <t>号</t>
    </r>
  </si>
  <si>
    <r>
      <t>黄某</t>
    </r>
    <r>
      <rPr>
        <sz val="10"/>
        <rFont val="Arial"/>
        <family val="2"/>
      </rPr>
      <t>;</t>
    </r>
    <r>
      <rPr>
        <sz val="10"/>
        <rFont val="宋体"/>
        <family val="3"/>
        <charset val="134"/>
      </rPr>
      <t>房某</t>
    </r>
  </si>
  <si>
    <r>
      <t>林旷</t>
    </r>
    <r>
      <rPr>
        <sz val="10"/>
        <rFont val="Arial"/>
        <family val="2"/>
      </rPr>
      <t>;</t>
    </r>
    <r>
      <rPr>
        <sz val="10"/>
        <rFont val="宋体"/>
        <family val="3"/>
        <charset val="134"/>
      </rPr>
      <t>刘文彬</t>
    </r>
    <r>
      <rPr>
        <sz val="10"/>
        <rFont val="Arial"/>
        <family val="2"/>
      </rPr>
      <t>;</t>
    </r>
    <r>
      <rPr>
        <sz val="10"/>
        <rFont val="宋体"/>
        <family val="3"/>
        <charset val="134"/>
      </rPr>
      <t>马福忠</t>
    </r>
  </si>
  <si>
    <t>陈某与韩某继承纠纷一审民事调解书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</si>
  <si>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1693</t>
    </r>
    <r>
      <rPr>
        <sz val="10"/>
        <rFont val="宋体"/>
        <family val="3"/>
        <charset val="134"/>
      </rPr>
      <t>号</t>
    </r>
  </si>
  <si>
    <r>
      <t>陈某</t>
    </r>
    <r>
      <rPr>
        <sz val="10"/>
        <rFont val="Arial"/>
        <family val="2"/>
      </rPr>
      <t>;</t>
    </r>
    <r>
      <rPr>
        <sz val="10"/>
        <rFont val="宋体"/>
        <family val="3"/>
        <charset val="134"/>
      </rPr>
      <t>韩某</t>
    </r>
  </si>
  <si>
    <r>
      <t>董某</t>
    </r>
    <r>
      <rPr>
        <sz val="10"/>
        <rFont val="Arial"/>
        <family val="2"/>
      </rPr>
      <t>1</t>
    </r>
    <r>
      <rPr>
        <sz val="10"/>
        <rFont val="宋体"/>
        <family val="3"/>
        <charset val="134"/>
      </rPr>
      <t>与董某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</si>
  <si>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2016</t>
    </r>
    <r>
      <rPr>
        <sz val="10"/>
        <rFont val="宋体"/>
        <family val="3"/>
        <charset val="134"/>
      </rPr>
      <t>号</t>
    </r>
  </si>
  <si>
    <r>
      <t>董某</t>
    </r>
    <r>
      <rPr>
        <sz val="10"/>
        <rFont val="Arial"/>
        <family val="2"/>
      </rPr>
      <t>1;</t>
    </r>
    <r>
      <rPr>
        <sz val="10"/>
        <rFont val="宋体"/>
        <family val="3"/>
        <charset val="134"/>
      </rPr>
      <t>董某</t>
    </r>
    <r>
      <rPr>
        <sz val="10"/>
        <rFont val="Arial"/>
        <family val="2"/>
      </rPr>
      <t>2</t>
    </r>
  </si>
  <si>
    <r>
      <t>李某</t>
    </r>
    <r>
      <rPr>
        <sz val="10"/>
        <rFont val="Arial"/>
        <family val="2"/>
      </rPr>
      <t>1</t>
    </r>
    <r>
      <rPr>
        <sz val="10"/>
        <rFont val="宋体"/>
        <family val="3"/>
        <charset val="134"/>
      </rPr>
      <t>与李某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</si>
  <si>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1227</t>
    </r>
    <r>
      <rPr>
        <sz val="10"/>
        <rFont val="宋体"/>
        <family val="3"/>
        <charset val="134"/>
      </rPr>
      <t>号</t>
    </r>
  </si>
  <si>
    <r>
      <t>李某</t>
    </r>
    <r>
      <rPr>
        <sz val="10"/>
        <rFont val="Arial"/>
        <family val="2"/>
      </rPr>
      <t>1;</t>
    </r>
    <r>
      <rPr>
        <sz val="10"/>
        <rFont val="宋体"/>
        <family val="3"/>
        <charset val="134"/>
      </rPr>
      <t>李某</t>
    </r>
    <r>
      <rPr>
        <sz val="10"/>
        <rFont val="Arial"/>
        <family val="2"/>
      </rPr>
      <t>2</t>
    </r>
  </si>
  <si>
    <t>刘某与金某民间借贷纠纷一审民事调解书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</si>
  <si>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2709</t>
    </r>
    <r>
      <rPr>
        <sz val="10"/>
        <rFont val="宋体"/>
        <family val="3"/>
        <charset val="134"/>
      </rPr>
      <t>号</t>
    </r>
  </si>
  <si>
    <r>
      <t>刘某</t>
    </r>
    <r>
      <rPr>
        <sz val="10"/>
        <rFont val="Arial"/>
        <family val="2"/>
      </rPr>
      <t>;</t>
    </r>
    <r>
      <rPr>
        <sz val="10"/>
        <rFont val="宋体"/>
        <family val="3"/>
        <charset val="134"/>
      </rPr>
      <t>金某</t>
    </r>
  </si>
  <si>
    <t>王卓</t>
  </si>
  <si>
    <t>刘旭光</t>
  </si>
  <si>
    <r>
      <t>李某</t>
    </r>
    <r>
      <rPr>
        <sz val="10"/>
        <rFont val="Arial"/>
        <family val="2"/>
      </rPr>
      <t>1</t>
    </r>
    <r>
      <rPr>
        <sz val="10"/>
        <rFont val="宋体"/>
        <family val="3"/>
        <charset val="134"/>
      </rPr>
      <t>与李某</t>
    </r>
    <r>
      <rPr>
        <sz val="10"/>
        <rFont val="Arial"/>
        <family val="2"/>
      </rPr>
      <t>2</t>
    </r>
    <r>
      <rPr>
        <sz val="10"/>
        <rFont val="宋体"/>
        <family val="3"/>
        <charset val="134"/>
      </rPr>
      <t>、李某</t>
    </r>
    <r>
      <rPr>
        <sz val="10"/>
        <rFont val="Arial"/>
        <family val="2"/>
      </rPr>
      <t>3</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</si>
  <si>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2426</t>
    </r>
    <r>
      <rPr>
        <sz val="10"/>
        <rFont val="宋体"/>
        <family val="3"/>
        <charset val="134"/>
      </rPr>
      <t>号</t>
    </r>
  </si>
  <si>
    <r>
      <t>李某</t>
    </r>
    <r>
      <rPr>
        <sz val="10"/>
        <rFont val="Arial"/>
        <family val="2"/>
      </rPr>
      <t>1;</t>
    </r>
    <r>
      <rPr>
        <sz val="10"/>
        <rFont val="宋体"/>
        <family val="3"/>
        <charset val="134"/>
      </rPr>
      <t>李某</t>
    </r>
    <r>
      <rPr>
        <sz val="10"/>
        <rFont val="Arial"/>
        <family val="2"/>
      </rPr>
      <t>2;</t>
    </r>
    <r>
      <rPr>
        <sz val="10"/>
        <rFont val="宋体"/>
        <family val="3"/>
        <charset val="134"/>
      </rPr>
      <t>李某</t>
    </r>
    <r>
      <rPr>
        <sz val="10"/>
        <rFont val="Arial"/>
        <family val="2"/>
      </rPr>
      <t>3</t>
    </r>
  </si>
  <si>
    <r>
      <t>关某</t>
    </r>
    <r>
      <rPr>
        <sz val="10"/>
        <rFont val="Arial"/>
        <family val="2"/>
      </rPr>
      <t>1</t>
    </r>
    <r>
      <rPr>
        <sz val="10"/>
        <rFont val="宋体"/>
        <family val="3"/>
        <charset val="134"/>
      </rPr>
      <t>与关某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</si>
  <si>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1759</t>
    </r>
    <r>
      <rPr>
        <sz val="10"/>
        <rFont val="宋体"/>
        <family val="3"/>
        <charset val="134"/>
      </rPr>
      <t>号</t>
    </r>
  </si>
  <si>
    <r>
      <t>关某</t>
    </r>
    <r>
      <rPr>
        <sz val="10"/>
        <rFont val="Arial"/>
        <family val="2"/>
      </rPr>
      <t>1;</t>
    </r>
    <r>
      <rPr>
        <sz val="10"/>
        <rFont val="宋体"/>
        <family val="3"/>
        <charset val="134"/>
      </rPr>
      <t>关某</t>
    </r>
    <r>
      <rPr>
        <sz val="10"/>
        <rFont val="Arial"/>
        <family val="2"/>
      </rPr>
      <t>2</t>
    </r>
  </si>
  <si>
    <t>张某与杨某房屋买卖合同纠纷一审民事调解书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</si>
  <si>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3703</t>
    </r>
    <r>
      <rPr>
        <sz val="10"/>
        <rFont val="宋体"/>
        <family val="3"/>
        <charset val="134"/>
      </rPr>
      <t>号</t>
    </r>
  </si>
  <si>
    <r>
      <t>张某</t>
    </r>
    <r>
      <rPr>
        <sz val="10"/>
        <rFont val="Arial"/>
        <family val="2"/>
      </rPr>
      <t>;</t>
    </r>
    <r>
      <rPr>
        <sz val="10"/>
        <rFont val="宋体"/>
        <family val="3"/>
        <charset val="134"/>
      </rPr>
      <t>杨某</t>
    </r>
  </si>
  <si>
    <r>
      <t>韩某</t>
    </r>
    <r>
      <rPr>
        <sz val="10"/>
        <rFont val="Arial"/>
        <family val="2"/>
      </rPr>
      <t>2</t>
    </r>
    <r>
      <rPr>
        <sz val="10"/>
        <rFont val="宋体"/>
        <family val="3"/>
        <charset val="134"/>
      </rPr>
      <t>与戢某</t>
    </r>
    <r>
      <rPr>
        <sz val="10"/>
        <rFont val="Arial"/>
        <family val="2"/>
      </rPr>
      <t>2</t>
    </r>
    <r>
      <rPr>
        <sz val="10"/>
        <rFont val="宋体"/>
        <family val="3"/>
        <charset val="134"/>
      </rPr>
      <t>民间借贷纠纷一审民事调解书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</si>
  <si>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1440</t>
    </r>
    <r>
      <rPr>
        <sz val="10"/>
        <rFont val="宋体"/>
        <family val="3"/>
        <charset val="134"/>
      </rPr>
      <t>号</t>
    </r>
  </si>
  <si>
    <r>
      <t>韩某</t>
    </r>
    <r>
      <rPr>
        <sz val="10"/>
        <rFont val="Arial"/>
        <family val="2"/>
      </rPr>
      <t>2;</t>
    </r>
    <r>
      <rPr>
        <sz val="10"/>
        <rFont val="宋体"/>
        <family val="3"/>
        <charset val="134"/>
      </rPr>
      <t>戢某</t>
    </r>
    <r>
      <rPr>
        <sz val="10"/>
        <rFont val="Arial"/>
        <family val="2"/>
      </rPr>
      <t>2</t>
    </r>
  </si>
  <si>
    <t>何某与关某民间借贷纠纷一审民事调解书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</si>
  <si>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1508</t>
    </r>
    <r>
      <rPr>
        <sz val="10"/>
        <rFont val="宋体"/>
        <family val="3"/>
        <charset val="134"/>
      </rPr>
      <t>号</t>
    </r>
  </si>
  <si>
    <r>
      <t>何某</t>
    </r>
    <r>
      <rPr>
        <sz val="10"/>
        <rFont val="Arial"/>
        <family val="2"/>
      </rPr>
      <t>;</t>
    </r>
    <r>
      <rPr>
        <sz val="10"/>
        <rFont val="宋体"/>
        <family val="3"/>
        <charset val="134"/>
      </rPr>
      <t>关某</t>
    </r>
  </si>
  <si>
    <r>
      <t>邹某</t>
    </r>
    <r>
      <rPr>
        <sz val="10"/>
        <rFont val="Arial"/>
        <family val="2"/>
      </rPr>
      <t>1</t>
    </r>
    <r>
      <rPr>
        <sz val="10"/>
        <rFont val="宋体"/>
        <family val="3"/>
        <charset val="134"/>
      </rPr>
      <t>与邹某</t>
    </r>
    <r>
      <rPr>
        <sz val="10"/>
        <rFont val="Arial"/>
        <family val="2"/>
      </rPr>
      <t>2</t>
    </r>
    <r>
      <rPr>
        <sz val="10"/>
        <rFont val="宋体"/>
        <family val="3"/>
        <charset val="134"/>
      </rPr>
      <t>、邹某</t>
    </r>
    <r>
      <rPr>
        <sz val="10"/>
        <rFont val="Arial"/>
        <family val="2"/>
      </rPr>
      <t>3</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</si>
  <si>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4413</t>
    </r>
    <r>
      <rPr>
        <sz val="10"/>
        <rFont val="宋体"/>
        <family val="3"/>
        <charset val="134"/>
      </rPr>
      <t>号</t>
    </r>
  </si>
  <si>
    <r>
      <t>邹某</t>
    </r>
    <r>
      <rPr>
        <sz val="10"/>
        <rFont val="Arial"/>
        <family val="2"/>
      </rPr>
      <t>1;</t>
    </r>
    <r>
      <rPr>
        <sz val="10"/>
        <rFont val="宋体"/>
        <family val="3"/>
        <charset val="134"/>
      </rPr>
      <t>邹某</t>
    </r>
    <r>
      <rPr>
        <sz val="10"/>
        <rFont val="Arial"/>
        <family val="2"/>
      </rPr>
      <t>2;</t>
    </r>
    <r>
      <rPr>
        <sz val="10"/>
        <rFont val="宋体"/>
        <family val="3"/>
        <charset val="134"/>
      </rPr>
      <t>邹某</t>
    </r>
    <r>
      <rPr>
        <sz val="10"/>
        <rFont val="Arial"/>
        <family val="2"/>
      </rPr>
      <t>3</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</si>
  <si>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2222</t>
    </r>
    <r>
      <rPr>
        <sz val="10"/>
        <rFont val="宋体"/>
        <family val="3"/>
        <charset val="134"/>
      </rPr>
      <t>号</t>
    </r>
  </si>
  <si>
    <r>
      <t>刘某</t>
    </r>
    <r>
      <rPr>
        <sz val="10"/>
        <rFont val="Arial"/>
        <family val="2"/>
      </rPr>
      <t>;</t>
    </r>
    <r>
      <rPr>
        <sz val="10"/>
        <rFont val="宋体"/>
        <family val="3"/>
        <charset val="134"/>
      </rPr>
      <t>吉林省鹏瑞实业（集团）有限公司</t>
    </r>
  </si>
  <si>
    <t>赵炎</t>
  </si>
  <si>
    <t>彭某与孙某离婚纠纷一审民事调解书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</si>
  <si>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2682</t>
    </r>
    <r>
      <rPr>
        <sz val="10"/>
        <rFont val="宋体"/>
        <family val="3"/>
        <charset val="134"/>
      </rPr>
      <t>号</t>
    </r>
  </si>
  <si>
    <r>
      <t>彭某</t>
    </r>
    <r>
      <rPr>
        <sz val="10"/>
        <rFont val="Arial"/>
        <family val="2"/>
      </rPr>
      <t>;</t>
    </r>
    <r>
      <rPr>
        <sz val="10"/>
        <rFont val="宋体"/>
        <family val="3"/>
        <charset val="134"/>
      </rPr>
      <t>孙某</t>
    </r>
  </si>
  <si>
    <r>
      <t>王某</t>
    </r>
    <r>
      <rPr>
        <sz val="10"/>
        <rFont val="Arial"/>
        <family val="2"/>
      </rPr>
      <t>1</t>
    </r>
    <r>
      <rPr>
        <sz val="10"/>
        <rFont val="宋体"/>
        <family val="3"/>
        <charset val="134"/>
      </rPr>
      <t>与王某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</si>
  <si>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1246</t>
    </r>
    <r>
      <rPr>
        <sz val="10"/>
        <rFont val="宋体"/>
        <family val="3"/>
        <charset val="134"/>
      </rPr>
      <t>号</t>
    </r>
  </si>
  <si>
    <r>
      <t>王某</t>
    </r>
    <r>
      <rPr>
        <sz val="10"/>
        <rFont val="Arial"/>
        <family val="2"/>
      </rPr>
      <t>1;</t>
    </r>
    <r>
      <rPr>
        <sz val="10"/>
        <rFont val="宋体"/>
        <family val="3"/>
        <charset val="134"/>
      </rPr>
      <t>王某</t>
    </r>
    <r>
      <rPr>
        <sz val="10"/>
        <rFont val="Arial"/>
        <family val="2"/>
      </rPr>
      <t>2</t>
    </r>
  </si>
  <si>
    <t>徐某与陈某民间借贷纠纷一审民事调解书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</si>
  <si>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1265</t>
    </r>
    <r>
      <rPr>
        <sz val="10"/>
        <rFont val="宋体"/>
        <family val="3"/>
        <charset val="134"/>
      </rPr>
      <t>号</t>
    </r>
  </si>
  <si>
    <r>
      <t>徐某</t>
    </r>
    <r>
      <rPr>
        <sz val="10"/>
        <rFont val="Arial"/>
        <family val="2"/>
      </rPr>
      <t>;</t>
    </r>
    <r>
      <rPr>
        <sz val="10"/>
        <rFont val="宋体"/>
        <family val="3"/>
        <charset val="134"/>
      </rPr>
      <t>陈某</t>
    </r>
  </si>
  <si>
    <r>
      <t>刘某</t>
    </r>
    <r>
      <rPr>
        <sz val="10"/>
        <rFont val="Arial"/>
        <family val="2"/>
      </rPr>
      <t>2</t>
    </r>
    <r>
      <rPr>
        <sz val="10"/>
        <rFont val="宋体"/>
        <family val="3"/>
        <charset val="134"/>
      </rPr>
      <t>与徐某</t>
    </r>
    <r>
      <rPr>
        <sz val="10"/>
        <rFont val="Arial"/>
        <family val="2"/>
      </rPr>
      <t>2</t>
    </r>
    <r>
      <rPr>
        <sz val="10"/>
        <rFont val="宋体"/>
        <family val="3"/>
        <charset val="134"/>
      </rPr>
      <t>离婚纠纷一审民事调解书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</si>
  <si>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1696</t>
    </r>
    <r>
      <rPr>
        <sz val="10"/>
        <rFont val="宋体"/>
        <family val="3"/>
        <charset val="134"/>
      </rPr>
      <t>号</t>
    </r>
  </si>
  <si>
    <r>
      <t>刘某</t>
    </r>
    <r>
      <rPr>
        <sz val="10"/>
        <rFont val="Arial"/>
        <family val="2"/>
      </rPr>
      <t>2;</t>
    </r>
    <r>
      <rPr>
        <sz val="10"/>
        <rFont val="宋体"/>
        <family val="3"/>
        <charset val="134"/>
      </rPr>
      <t>徐某</t>
    </r>
    <r>
      <rPr>
        <sz val="10"/>
        <rFont val="Arial"/>
        <family val="2"/>
      </rPr>
      <t>2</t>
    </r>
  </si>
  <si>
    <r>
      <t>齐某</t>
    </r>
    <r>
      <rPr>
        <sz val="10"/>
        <rFont val="Arial"/>
        <family val="2"/>
      </rPr>
      <t>2</t>
    </r>
    <r>
      <rPr>
        <sz val="10"/>
        <rFont val="宋体"/>
        <family val="3"/>
        <charset val="134"/>
      </rPr>
      <t>与王某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</si>
  <si>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2977</t>
    </r>
    <r>
      <rPr>
        <sz val="10"/>
        <rFont val="宋体"/>
        <family val="3"/>
        <charset val="134"/>
      </rPr>
      <t>号</t>
    </r>
  </si>
  <si>
    <r>
      <t>齐某</t>
    </r>
    <r>
      <rPr>
        <sz val="10"/>
        <rFont val="Arial"/>
        <family val="2"/>
      </rPr>
      <t>2;</t>
    </r>
    <r>
      <rPr>
        <sz val="10"/>
        <rFont val="宋体"/>
        <family val="3"/>
        <charset val="134"/>
      </rPr>
      <t>王某</t>
    </r>
    <r>
      <rPr>
        <sz val="10"/>
        <rFont val="Arial"/>
        <family val="2"/>
      </rPr>
      <t>2</t>
    </r>
  </si>
  <si>
    <r>
      <t>冯某</t>
    </r>
    <r>
      <rPr>
        <sz val="10"/>
        <rFont val="Arial"/>
        <family val="2"/>
      </rPr>
      <t>1</t>
    </r>
    <r>
      <rPr>
        <sz val="10"/>
        <rFont val="宋体"/>
        <family val="3"/>
        <charset val="134"/>
      </rPr>
      <t>与冯某</t>
    </r>
    <r>
      <rPr>
        <sz val="10"/>
        <rFont val="Arial"/>
        <family val="2"/>
      </rPr>
      <t>2</t>
    </r>
    <r>
      <rPr>
        <sz val="10"/>
        <rFont val="宋体"/>
        <family val="3"/>
        <charset val="134"/>
      </rPr>
      <t>、冯某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</si>
  <si>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4695</t>
    </r>
    <r>
      <rPr>
        <sz val="10"/>
        <rFont val="宋体"/>
        <family val="3"/>
        <charset val="134"/>
      </rPr>
      <t>号</t>
    </r>
  </si>
  <si>
    <r>
      <t>冯某</t>
    </r>
    <r>
      <rPr>
        <sz val="10"/>
        <rFont val="Arial"/>
        <family val="2"/>
      </rPr>
      <t>1;</t>
    </r>
    <r>
      <rPr>
        <sz val="10"/>
        <rFont val="宋体"/>
        <family val="3"/>
        <charset val="134"/>
      </rPr>
      <t>冯某</t>
    </r>
    <r>
      <rPr>
        <sz val="10"/>
        <rFont val="Arial"/>
        <family val="2"/>
      </rPr>
      <t>2;</t>
    </r>
    <r>
      <rPr>
        <sz val="10"/>
        <rFont val="宋体"/>
        <family val="3"/>
        <charset val="134"/>
      </rPr>
      <t>冯某</t>
    </r>
    <r>
      <rPr>
        <sz val="10"/>
        <rFont val="Arial"/>
        <family val="2"/>
      </rPr>
      <t>3;</t>
    </r>
    <r>
      <rPr>
        <sz val="10"/>
        <rFont val="宋体"/>
        <family val="3"/>
        <charset val="134"/>
      </rPr>
      <t>冯某</t>
    </r>
    <r>
      <rPr>
        <sz val="10"/>
        <rFont val="Arial"/>
        <family val="2"/>
      </rPr>
      <t>4</t>
    </r>
  </si>
  <si>
    <t>王某与李某民间借贷纠纷一审民事调解书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</si>
  <si>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4693</t>
    </r>
    <r>
      <rPr>
        <sz val="10"/>
        <rFont val="宋体"/>
        <family val="3"/>
        <charset val="134"/>
      </rPr>
      <t>号</t>
    </r>
  </si>
  <si>
    <r>
      <t>王某</t>
    </r>
    <r>
      <rPr>
        <sz val="10"/>
        <rFont val="Arial"/>
        <family val="2"/>
      </rPr>
      <t>;</t>
    </r>
    <r>
      <rPr>
        <sz val="10"/>
        <rFont val="宋体"/>
        <family val="3"/>
        <charset val="134"/>
      </rPr>
      <t>李某</t>
    </r>
  </si>
  <si>
    <r>
      <t>吉林省国隆房地产开发有限公司与张某</t>
    </r>
    <r>
      <rPr>
        <sz val="10"/>
        <rFont val="Arial"/>
        <family val="2"/>
      </rPr>
      <t>1</t>
    </r>
    <r>
      <rPr>
        <sz val="10"/>
        <rFont val="宋体"/>
        <family val="3"/>
        <charset val="134"/>
      </rPr>
      <t>房屋买卖合同纠纷一审民事调解书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</si>
  <si>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3588</t>
    </r>
    <r>
      <rPr>
        <sz val="10"/>
        <rFont val="宋体"/>
        <family val="3"/>
        <charset val="134"/>
      </rPr>
      <t>号</t>
    </r>
  </si>
  <si>
    <r>
      <t>吉林省国隆房地产开发有限公司</t>
    </r>
    <r>
      <rPr>
        <sz val="10"/>
        <rFont val="Arial"/>
        <family val="2"/>
      </rPr>
      <t>;</t>
    </r>
    <r>
      <rPr>
        <sz val="10"/>
        <rFont val="宋体"/>
        <family val="3"/>
        <charset val="134"/>
      </rPr>
      <t>张某</t>
    </r>
    <r>
      <rPr>
        <sz val="10"/>
        <rFont val="Arial"/>
        <family val="2"/>
      </rPr>
      <t>1</t>
    </r>
  </si>
  <si>
    <t>赵辛明</t>
  </si>
  <si>
    <t>邵某与孙某继承纠纷一审民事调解书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</si>
  <si>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4410</t>
    </r>
    <r>
      <rPr>
        <sz val="10"/>
        <rFont val="宋体"/>
        <family val="3"/>
        <charset val="134"/>
      </rPr>
      <t>号</t>
    </r>
  </si>
  <si>
    <r>
      <t>邵某</t>
    </r>
    <r>
      <rPr>
        <sz val="10"/>
        <rFont val="Arial"/>
        <family val="2"/>
      </rPr>
      <t>;</t>
    </r>
    <r>
      <rPr>
        <sz val="10"/>
        <rFont val="宋体"/>
        <family val="3"/>
        <charset val="134"/>
      </rPr>
      <t>孙某</t>
    </r>
  </si>
  <si>
    <r>
      <t>吉林九台农村商业银行股份有限公司住所地吉林省长春市九台区新华大街</t>
    </r>
    <r>
      <rPr>
        <sz val="10"/>
        <rFont val="Arial"/>
        <family val="2"/>
      </rPr>
      <t>504</t>
    </r>
    <r>
      <rPr>
        <sz val="10"/>
        <rFont val="宋体"/>
        <family val="3"/>
        <charset val="134"/>
      </rPr>
      <t>号与长春市九台区宏升散热器有限公司金融借款合同纠纷一审民事调解书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</si>
  <si>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2921</t>
    </r>
    <r>
      <rPr>
        <sz val="10"/>
        <rFont val="宋体"/>
        <family val="3"/>
        <charset val="134"/>
      </rPr>
      <t>号</t>
    </r>
  </si>
  <si>
    <t>金融借款合同纠纷</t>
  </si>
  <si>
    <r>
      <t>吉林九台农村商业银行股份有限公司住所地吉林省长春市九台区新华大街</t>
    </r>
    <r>
      <rPr>
        <sz val="10"/>
        <rFont val="Arial"/>
        <family val="2"/>
      </rPr>
      <t>504</t>
    </r>
    <r>
      <rPr>
        <sz val="10"/>
        <rFont val="宋体"/>
        <family val="3"/>
        <charset val="134"/>
      </rPr>
      <t>号</t>
    </r>
    <r>
      <rPr>
        <sz val="10"/>
        <rFont val="Arial"/>
        <family val="2"/>
      </rPr>
      <t>;</t>
    </r>
    <r>
      <rPr>
        <sz val="10"/>
        <rFont val="宋体"/>
        <family val="3"/>
        <charset val="134"/>
      </rPr>
      <t>长春市九台区宏升散热器有限公司</t>
    </r>
  </si>
  <si>
    <r>
      <t>尹某</t>
    </r>
    <r>
      <rPr>
        <sz val="10"/>
        <rFont val="Arial"/>
        <family val="2"/>
      </rPr>
      <t>1</t>
    </r>
    <r>
      <rPr>
        <sz val="10"/>
        <rFont val="宋体"/>
        <family val="3"/>
        <charset val="134"/>
      </rPr>
      <t>与尹某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</si>
  <si>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1605</t>
    </r>
    <r>
      <rPr>
        <sz val="10"/>
        <rFont val="宋体"/>
        <family val="3"/>
        <charset val="134"/>
      </rPr>
      <t>号</t>
    </r>
  </si>
  <si>
    <r>
      <t>尹某</t>
    </r>
    <r>
      <rPr>
        <sz val="10"/>
        <rFont val="Arial"/>
        <family val="2"/>
      </rPr>
      <t>1;</t>
    </r>
    <r>
      <rPr>
        <sz val="10"/>
        <rFont val="宋体"/>
        <family val="3"/>
        <charset val="134"/>
      </rPr>
      <t>尹某</t>
    </r>
    <r>
      <rPr>
        <sz val="10"/>
        <rFont val="Arial"/>
        <family val="2"/>
      </rPr>
      <t>2</t>
    </r>
  </si>
  <si>
    <t>岳某与曹某离婚纠纷一审民事调解书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</si>
  <si>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3837</t>
    </r>
    <r>
      <rPr>
        <sz val="10"/>
        <rFont val="宋体"/>
        <family val="3"/>
        <charset val="134"/>
      </rPr>
      <t>号</t>
    </r>
  </si>
  <si>
    <r>
      <t>岳某</t>
    </r>
    <r>
      <rPr>
        <sz val="10"/>
        <rFont val="Arial"/>
        <family val="2"/>
      </rPr>
      <t>;</t>
    </r>
    <r>
      <rPr>
        <sz val="10"/>
        <rFont val="宋体"/>
        <family val="3"/>
        <charset val="134"/>
      </rPr>
      <t>曹某</t>
    </r>
  </si>
  <si>
    <r>
      <t>孔某</t>
    </r>
    <r>
      <rPr>
        <sz val="10"/>
        <rFont val="Arial"/>
        <family val="2"/>
      </rPr>
      <t>1</t>
    </r>
    <r>
      <rPr>
        <sz val="10"/>
        <rFont val="宋体"/>
        <family val="3"/>
        <charset val="134"/>
      </rPr>
      <t>与孔某</t>
    </r>
    <r>
      <rPr>
        <sz val="10"/>
        <rFont val="Arial"/>
        <family val="2"/>
      </rPr>
      <t>2</t>
    </r>
    <r>
      <rPr>
        <sz val="10"/>
        <rFont val="宋体"/>
        <family val="3"/>
        <charset val="134"/>
      </rPr>
      <t>、孔某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</si>
  <si>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2667</t>
    </r>
    <r>
      <rPr>
        <sz val="10"/>
        <rFont val="宋体"/>
        <family val="3"/>
        <charset val="134"/>
      </rPr>
      <t>号</t>
    </r>
  </si>
  <si>
    <r>
      <t>孔某</t>
    </r>
    <r>
      <rPr>
        <sz val="10"/>
        <rFont val="Arial"/>
        <family val="2"/>
      </rPr>
      <t>1;</t>
    </r>
    <r>
      <rPr>
        <sz val="10"/>
        <rFont val="宋体"/>
        <family val="3"/>
        <charset val="134"/>
      </rPr>
      <t>孔某</t>
    </r>
    <r>
      <rPr>
        <sz val="10"/>
        <rFont val="Arial"/>
        <family val="2"/>
      </rPr>
      <t>2;</t>
    </r>
    <r>
      <rPr>
        <sz val="10"/>
        <rFont val="宋体"/>
        <family val="3"/>
        <charset val="134"/>
      </rPr>
      <t>孔某</t>
    </r>
    <r>
      <rPr>
        <sz val="10"/>
        <rFont val="Arial"/>
        <family val="2"/>
      </rPr>
      <t>3;</t>
    </r>
    <r>
      <rPr>
        <sz val="10"/>
        <rFont val="宋体"/>
        <family val="3"/>
        <charset val="134"/>
      </rPr>
      <t>范某</t>
    </r>
  </si>
  <si>
    <t>仲淑芝与李凤艳继承纠纷一审民事调解书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</si>
  <si>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1513</t>
    </r>
    <r>
      <rPr>
        <sz val="10"/>
        <rFont val="宋体"/>
        <family val="3"/>
        <charset val="134"/>
      </rPr>
      <t>号</t>
    </r>
  </si>
  <si>
    <r>
      <t>仲淑芝</t>
    </r>
    <r>
      <rPr>
        <sz val="10"/>
        <rFont val="Arial"/>
        <family val="2"/>
      </rPr>
      <t>;</t>
    </r>
    <r>
      <rPr>
        <sz val="10"/>
        <rFont val="宋体"/>
        <family val="3"/>
        <charset val="134"/>
      </rPr>
      <t>李凤艳</t>
    </r>
  </si>
  <si>
    <r>
      <t>张某</t>
    </r>
    <r>
      <rPr>
        <sz val="10"/>
        <rFont val="Arial"/>
        <family val="2"/>
      </rPr>
      <t>1</t>
    </r>
    <r>
      <rPr>
        <sz val="10"/>
        <rFont val="宋体"/>
        <family val="3"/>
        <charset val="134"/>
      </rPr>
      <t>与马某离婚纠纷一审民事调解书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</si>
  <si>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3563</t>
    </r>
    <r>
      <rPr>
        <sz val="10"/>
        <rFont val="宋体"/>
        <family val="3"/>
        <charset val="134"/>
      </rPr>
      <t>号</t>
    </r>
  </si>
  <si>
    <r>
      <t>张某</t>
    </r>
    <r>
      <rPr>
        <sz val="10"/>
        <rFont val="Arial"/>
        <family val="2"/>
      </rPr>
      <t>1;</t>
    </r>
    <r>
      <rPr>
        <sz val="10"/>
        <rFont val="宋体"/>
        <family val="3"/>
        <charset val="134"/>
      </rPr>
      <t>马某</t>
    </r>
  </si>
  <si>
    <t>刘某与张某继承纠纷一审民事调解书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</si>
  <si>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3557</t>
    </r>
    <r>
      <rPr>
        <sz val="10"/>
        <rFont val="宋体"/>
        <family val="3"/>
        <charset val="134"/>
      </rPr>
      <t>号</t>
    </r>
  </si>
  <si>
    <r>
      <t>刘某</t>
    </r>
    <r>
      <rPr>
        <sz val="10"/>
        <rFont val="Arial"/>
        <family val="2"/>
      </rPr>
      <t>;</t>
    </r>
    <r>
      <rPr>
        <sz val="10"/>
        <rFont val="宋体"/>
        <family val="3"/>
        <charset val="134"/>
      </rPr>
      <t>张某</t>
    </r>
  </si>
  <si>
    <t>李某与孙某离婚纠纷一审民事调解书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</si>
  <si>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1413</t>
    </r>
    <r>
      <rPr>
        <sz val="10"/>
        <rFont val="宋体"/>
        <family val="3"/>
        <charset val="134"/>
      </rPr>
      <t>号</t>
    </r>
  </si>
  <si>
    <r>
      <t>李某</t>
    </r>
    <r>
      <rPr>
        <sz val="10"/>
        <rFont val="Arial"/>
        <family val="2"/>
      </rPr>
      <t>;</t>
    </r>
    <r>
      <rPr>
        <sz val="10"/>
        <rFont val="宋体"/>
        <family val="3"/>
        <charset val="134"/>
      </rPr>
      <t>孙某</t>
    </r>
  </si>
  <si>
    <r>
      <t>孙某与唐某</t>
    </r>
    <r>
      <rPr>
        <sz val="10"/>
        <rFont val="Arial"/>
        <family val="2"/>
      </rPr>
      <t>1</t>
    </r>
    <r>
      <rPr>
        <sz val="10"/>
        <rFont val="宋体"/>
        <family val="3"/>
        <charset val="134"/>
      </rPr>
      <t>、唐某</t>
    </r>
    <r>
      <rPr>
        <sz val="10"/>
        <rFont val="Arial"/>
        <family val="2"/>
      </rPr>
      <t>2</t>
    </r>
    <r>
      <rPr>
        <sz val="10"/>
        <rFont val="宋体"/>
        <family val="3"/>
        <charset val="134"/>
      </rPr>
      <t>法定继承纠纷一审民事调解书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</si>
  <si>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3318</t>
    </r>
    <r>
      <rPr>
        <sz val="10"/>
        <rFont val="宋体"/>
        <family val="3"/>
        <charset val="134"/>
      </rPr>
      <t>号</t>
    </r>
  </si>
  <si>
    <r>
      <t>孙某</t>
    </r>
    <r>
      <rPr>
        <sz val="10"/>
        <rFont val="Arial"/>
        <family val="2"/>
      </rPr>
      <t>;</t>
    </r>
    <r>
      <rPr>
        <sz val="10"/>
        <rFont val="宋体"/>
        <family val="3"/>
        <charset val="134"/>
      </rPr>
      <t>唐某</t>
    </r>
    <r>
      <rPr>
        <sz val="10"/>
        <rFont val="Arial"/>
        <family val="2"/>
      </rPr>
      <t>1;</t>
    </r>
    <r>
      <rPr>
        <sz val="10"/>
        <rFont val="宋体"/>
        <family val="3"/>
        <charset val="134"/>
      </rPr>
      <t>唐某</t>
    </r>
    <r>
      <rPr>
        <sz val="10"/>
        <rFont val="Arial"/>
        <family val="2"/>
      </rPr>
      <t>2</t>
    </r>
  </si>
  <si>
    <t>佟国栋与长春金城工程建设有限责任公司合同纠纷一审民事调解书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</si>
  <si>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1750</t>
    </r>
    <r>
      <rPr>
        <sz val="10"/>
        <rFont val="宋体"/>
        <family val="3"/>
        <charset val="134"/>
      </rPr>
      <t>号</t>
    </r>
  </si>
  <si>
    <t>合同纠纷</t>
  </si>
  <si>
    <r>
      <t>佟国栋</t>
    </r>
    <r>
      <rPr>
        <sz val="10"/>
        <rFont val="Arial"/>
        <family val="2"/>
      </rPr>
      <t>;</t>
    </r>
    <r>
      <rPr>
        <sz val="10"/>
        <rFont val="宋体"/>
        <family val="3"/>
        <charset val="134"/>
      </rPr>
      <t>长春金城工程建设有限责任公司</t>
    </r>
  </si>
  <si>
    <r>
      <t>侯某</t>
    </r>
    <r>
      <rPr>
        <sz val="10"/>
        <rFont val="Arial"/>
        <family val="2"/>
      </rPr>
      <t>1</t>
    </r>
    <r>
      <rPr>
        <sz val="10"/>
        <rFont val="宋体"/>
        <family val="3"/>
        <charset val="134"/>
      </rPr>
      <t>与侯某</t>
    </r>
    <r>
      <rPr>
        <sz val="10"/>
        <rFont val="Arial"/>
        <family val="2"/>
      </rPr>
      <t>2</t>
    </r>
    <r>
      <rPr>
        <sz val="10"/>
        <rFont val="宋体"/>
        <family val="3"/>
        <charset val="134"/>
      </rPr>
      <t>、侯某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</si>
  <si>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4114</t>
    </r>
    <r>
      <rPr>
        <sz val="10"/>
        <rFont val="宋体"/>
        <family val="3"/>
        <charset val="134"/>
      </rPr>
      <t>号</t>
    </r>
  </si>
  <si>
    <r>
      <t>侯某</t>
    </r>
    <r>
      <rPr>
        <sz val="10"/>
        <rFont val="Arial"/>
        <family val="2"/>
      </rPr>
      <t>1;</t>
    </r>
    <r>
      <rPr>
        <sz val="10"/>
        <rFont val="宋体"/>
        <family val="3"/>
        <charset val="134"/>
      </rPr>
      <t>侯某</t>
    </r>
    <r>
      <rPr>
        <sz val="10"/>
        <rFont val="Arial"/>
        <family val="2"/>
      </rPr>
      <t>2;</t>
    </r>
    <r>
      <rPr>
        <sz val="10"/>
        <rFont val="宋体"/>
        <family val="3"/>
        <charset val="134"/>
      </rPr>
      <t>侯某</t>
    </r>
    <r>
      <rPr>
        <sz val="10"/>
        <rFont val="Arial"/>
        <family val="2"/>
      </rPr>
      <t>3;</t>
    </r>
    <r>
      <rPr>
        <sz val="10"/>
        <rFont val="宋体"/>
        <family val="3"/>
        <charset val="134"/>
      </rPr>
      <t>侯某</t>
    </r>
    <r>
      <rPr>
        <sz val="10"/>
        <rFont val="Arial"/>
        <family val="2"/>
      </rPr>
      <t>4</t>
    </r>
  </si>
  <si>
    <t>周波强奸罪一审刑事判决书</t>
  </si>
  <si>
    <r>
      <t>（</t>
    </r>
    <r>
      <rPr>
        <sz val="10"/>
        <rFont val="Arial"/>
        <family val="2"/>
      </rPr>
      <t>2021</t>
    </r>
    <r>
      <rPr>
        <sz val="10"/>
        <rFont val="宋体"/>
        <family val="3"/>
        <charset val="134"/>
      </rPr>
      <t>）吉</t>
    </r>
    <r>
      <rPr>
        <sz val="10"/>
        <rFont val="Arial"/>
        <family val="2"/>
      </rPr>
      <t>0113</t>
    </r>
    <r>
      <rPr>
        <sz val="10"/>
        <rFont val="宋体"/>
        <family val="3"/>
        <charset val="134"/>
      </rPr>
      <t>刑初</t>
    </r>
    <r>
      <rPr>
        <sz val="10"/>
        <rFont val="Arial"/>
        <family val="2"/>
      </rPr>
      <t>75</t>
    </r>
    <r>
      <rPr>
        <sz val="10"/>
        <rFont val="宋体"/>
        <family val="3"/>
        <charset val="134"/>
      </rPr>
      <t>号</t>
    </r>
  </si>
  <si>
    <r>
      <t>长春市九台区人民检察院</t>
    </r>
    <r>
      <rPr>
        <sz val="10"/>
        <rFont val="Arial"/>
        <family val="2"/>
      </rPr>
      <t>;</t>
    </r>
    <r>
      <rPr>
        <sz val="10"/>
        <rFont val="宋体"/>
        <family val="3"/>
        <charset val="134"/>
      </rPr>
      <t>周波</t>
    </r>
  </si>
  <si>
    <r>
      <t>孙亚岩</t>
    </r>
    <r>
      <rPr>
        <sz val="10"/>
        <rFont val="Arial"/>
        <family val="2"/>
      </rPr>
      <t>;</t>
    </r>
    <r>
      <rPr>
        <sz val="10"/>
        <rFont val="宋体"/>
        <family val="3"/>
        <charset val="134"/>
      </rPr>
      <t>卢岩</t>
    </r>
    <r>
      <rPr>
        <sz val="10"/>
        <rFont val="Arial"/>
        <family val="2"/>
      </rPr>
      <t>;</t>
    </r>
    <r>
      <rPr>
        <sz val="10"/>
        <rFont val="宋体"/>
        <family val="3"/>
        <charset val="134"/>
      </rPr>
      <t>周璇</t>
    </r>
  </si>
  <si>
    <t>吉林省国隆房地产开发有限公司与刘某房屋买卖合同纠纷一审民事调解书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</si>
  <si>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3567</t>
    </r>
    <r>
      <rPr>
        <sz val="10"/>
        <rFont val="宋体"/>
        <family val="3"/>
        <charset val="134"/>
      </rPr>
      <t>号</t>
    </r>
  </si>
  <si>
    <r>
      <t>吉林省国隆房地产开发有限公司</t>
    </r>
    <r>
      <rPr>
        <sz val="10"/>
        <rFont val="Arial"/>
        <family val="2"/>
      </rPr>
      <t>;</t>
    </r>
    <r>
      <rPr>
        <sz val="10"/>
        <rFont val="宋体"/>
        <family val="3"/>
        <charset val="134"/>
      </rPr>
      <t>刘某</t>
    </r>
  </si>
  <si>
    <r>
      <t>李某与史某、史某</t>
    </r>
    <r>
      <rPr>
        <sz val="10"/>
        <rFont val="Arial"/>
        <family val="2"/>
      </rPr>
      <t>1</t>
    </r>
    <r>
      <rPr>
        <sz val="10"/>
        <rFont val="宋体"/>
        <family val="3"/>
        <charset val="134"/>
      </rPr>
      <t>等房屋买卖合同纠纷一审民事调解书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</si>
  <si>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3794</t>
    </r>
    <r>
      <rPr>
        <sz val="10"/>
        <rFont val="宋体"/>
        <family val="3"/>
        <charset val="134"/>
      </rPr>
      <t>号</t>
    </r>
  </si>
  <si>
    <r>
      <t>李某</t>
    </r>
    <r>
      <rPr>
        <sz val="10"/>
        <rFont val="Arial"/>
        <family val="2"/>
      </rPr>
      <t>;</t>
    </r>
    <r>
      <rPr>
        <sz val="10"/>
        <rFont val="宋体"/>
        <family val="3"/>
        <charset val="134"/>
      </rPr>
      <t>史某</t>
    </r>
    <r>
      <rPr>
        <sz val="10"/>
        <rFont val="Arial"/>
        <family val="2"/>
      </rPr>
      <t>;</t>
    </r>
    <r>
      <rPr>
        <sz val="10"/>
        <rFont val="宋体"/>
        <family val="3"/>
        <charset val="134"/>
      </rPr>
      <t>史某</t>
    </r>
    <r>
      <rPr>
        <sz val="10"/>
        <rFont val="Arial"/>
        <family val="2"/>
      </rPr>
      <t>1;</t>
    </r>
    <r>
      <rPr>
        <sz val="10"/>
        <rFont val="宋体"/>
        <family val="3"/>
        <charset val="134"/>
      </rPr>
      <t>史某</t>
    </r>
    <r>
      <rPr>
        <sz val="10"/>
        <rFont val="Arial"/>
        <family val="2"/>
      </rPr>
      <t>2;</t>
    </r>
    <r>
      <rPr>
        <sz val="10"/>
        <rFont val="宋体"/>
        <family val="3"/>
        <charset val="134"/>
      </rPr>
      <t>史某</t>
    </r>
    <r>
      <rPr>
        <sz val="10"/>
        <rFont val="Arial"/>
        <family val="2"/>
      </rPr>
      <t>3</t>
    </r>
  </si>
  <si>
    <r>
      <t>孙某</t>
    </r>
    <r>
      <rPr>
        <sz val="10"/>
        <rFont val="Arial"/>
        <family val="2"/>
      </rPr>
      <t>1</t>
    </r>
    <r>
      <rPr>
        <sz val="10"/>
        <rFont val="宋体"/>
        <family val="3"/>
        <charset val="134"/>
      </rPr>
      <t>与王某、孙某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</si>
  <si>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4099</t>
    </r>
    <r>
      <rPr>
        <sz val="10"/>
        <rFont val="宋体"/>
        <family val="3"/>
        <charset val="134"/>
      </rPr>
      <t>号</t>
    </r>
  </si>
  <si>
    <r>
      <t>孙某</t>
    </r>
    <r>
      <rPr>
        <sz val="10"/>
        <rFont val="Arial"/>
        <family val="2"/>
      </rPr>
      <t>1;</t>
    </r>
    <r>
      <rPr>
        <sz val="10"/>
        <rFont val="宋体"/>
        <family val="3"/>
        <charset val="134"/>
      </rPr>
      <t>王某</t>
    </r>
    <r>
      <rPr>
        <sz val="10"/>
        <rFont val="Arial"/>
        <family val="2"/>
      </rPr>
      <t>;</t>
    </r>
    <r>
      <rPr>
        <sz val="10"/>
        <rFont val="宋体"/>
        <family val="3"/>
        <charset val="134"/>
      </rPr>
      <t>孙某</t>
    </r>
    <r>
      <rPr>
        <sz val="10"/>
        <rFont val="Arial"/>
        <family val="2"/>
      </rPr>
      <t>2;</t>
    </r>
    <r>
      <rPr>
        <sz val="10"/>
        <rFont val="宋体"/>
        <family val="3"/>
        <charset val="134"/>
      </rPr>
      <t>孙某</t>
    </r>
    <r>
      <rPr>
        <sz val="10"/>
        <rFont val="Arial"/>
        <family val="2"/>
      </rPr>
      <t>3;</t>
    </r>
    <r>
      <rPr>
        <sz val="10"/>
        <rFont val="宋体"/>
        <family val="3"/>
        <charset val="134"/>
      </rPr>
      <t>孙某</t>
    </r>
    <r>
      <rPr>
        <sz val="10"/>
        <rFont val="Arial"/>
        <family val="2"/>
      </rPr>
      <t>4</t>
    </r>
  </si>
  <si>
    <t>于某与孙某、朱某等房屋买卖合同纠纷一审民事调解书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</si>
  <si>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4917</t>
    </r>
    <r>
      <rPr>
        <sz val="10"/>
        <rFont val="宋体"/>
        <family val="3"/>
        <charset val="134"/>
      </rPr>
      <t>号</t>
    </r>
  </si>
  <si>
    <r>
      <t>于某</t>
    </r>
    <r>
      <rPr>
        <sz val="10"/>
        <rFont val="Arial"/>
        <family val="2"/>
      </rPr>
      <t>;</t>
    </r>
    <r>
      <rPr>
        <sz val="10"/>
        <rFont val="宋体"/>
        <family val="3"/>
        <charset val="134"/>
      </rPr>
      <t>孙某</t>
    </r>
    <r>
      <rPr>
        <sz val="10"/>
        <rFont val="Arial"/>
        <family val="2"/>
      </rPr>
      <t>;</t>
    </r>
    <r>
      <rPr>
        <sz val="10"/>
        <rFont val="宋体"/>
        <family val="3"/>
        <charset val="134"/>
      </rPr>
      <t>朱某</t>
    </r>
    <r>
      <rPr>
        <sz val="10"/>
        <rFont val="Arial"/>
        <family val="2"/>
      </rPr>
      <t>;</t>
    </r>
    <r>
      <rPr>
        <sz val="10"/>
        <rFont val="宋体"/>
        <family val="3"/>
        <charset val="134"/>
      </rPr>
      <t>朱某</t>
    </r>
    <r>
      <rPr>
        <sz val="10"/>
        <rFont val="Arial"/>
        <family val="2"/>
      </rPr>
      <t>1</t>
    </r>
  </si>
  <si>
    <r>
      <t>刘某</t>
    </r>
    <r>
      <rPr>
        <sz val="10"/>
        <rFont val="Arial"/>
        <family val="2"/>
      </rPr>
      <t>1</t>
    </r>
    <r>
      <rPr>
        <sz val="10"/>
        <rFont val="宋体"/>
        <family val="3"/>
        <charset val="134"/>
      </rPr>
      <t>与刘某</t>
    </r>
    <r>
      <rPr>
        <sz val="10"/>
        <rFont val="Arial"/>
        <family val="2"/>
      </rPr>
      <t>2</t>
    </r>
    <r>
      <rPr>
        <sz val="10"/>
        <rFont val="宋体"/>
        <family val="3"/>
        <charset val="134"/>
      </rPr>
      <t>、刘某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</si>
  <si>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3451</t>
    </r>
    <r>
      <rPr>
        <sz val="10"/>
        <rFont val="宋体"/>
        <family val="3"/>
        <charset val="134"/>
      </rPr>
      <t>号</t>
    </r>
  </si>
  <si>
    <r>
      <t>刘某</t>
    </r>
    <r>
      <rPr>
        <sz val="10"/>
        <rFont val="Arial"/>
        <family val="2"/>
      </rPr>
      <t>1;</t>
    </r>
    <r>
      <rPr>
        <sz val="10"/>
        <rFont val="宋体"/>
        <family val="3"/>
        <charset val="134"/>
      </rPr>
      <t>刘某</t>
    </r>
    <r>
      <rPr>
        <sz val="10"/>
        <rFont val="Arial"/>
        <family val="2"/>
      </rPr>
      <t>2;</t>
    </r>
    <r>
      <rPr>
        <sz val="10"/>
        <rFont val="宋体"/>
        <family val="3"/>
        <charset val="134"/>
      </rPr>
      <t>刘某</t>
    </r>
    <r>
      <rPr>
        <sz val="10"/>
        <rFont val="Arial"/>
        <family val="2"/>
      </rPr>
      <t>3;</t>
    </r>
    <r>
      <rPr>
        <sz val="10"/>
        <rFont val="宋体"/>
        <family val="3"/>
        <charset val="134"/>
      </rPr>
      <t>刘某</t>
    </r>
    <r>
      <rPr>
        <sz val="10"/>
        <rFont val="Arial"/>
        <family val="2"/>
      </rPr>
      <t>4;</t>
    </r>
    <r>
      <rPr>
        <sz val="10"/>
        <rFont val="宋体"/>
        <family val="3"/>
        <charset val="134"/>
      </rPr>
      <t>刘某</t>
    </r>
    <r>
      <rPr>
        <sz val="10"/>
        <rFont val="Arial"/>
        <family val="2"/>
      </rPr>
      <t>5;</t>
    </r>
    <r>
      <rPr>
        <sz val="10"/>
        <rFont val="宋体"/>
        <family val="3"/>
        <charset val="134"/>
      </rPr>
      <t>刘某</t>
    </r>
    <r>
      <rPr>
        <sz val="10"/>
        <rFont val="Arial"/>
        <family val="2"/>
      </rPr>
      <t>6;</t>
    </r>
    <r>
      <rPr>
        <sz val="10"/>
        <rFont val="宋体"/>
        <family val="3"/>
        <charset val="134"/>
      </rPr>
      <t>刘某</t>
    </r>
    <r>
      <rPr>
        <sz val="10"/>
        <rFont val="Arial"/>
        <family val="2"/>
      </rPr>
      <t>7;</t>
    </r>
    <r>
      <rPr>
        <sz val="10"/>
        <rFont val="宋体"/>
        <family val="3"/>
        <charset val="134"/>
      </rPr>
      <t>刘某</t>
    </r>
    <r>
      <rPr>
        <sz val="10"/>
        <rFont val="Arial"/>
        <family val="2"/>
      </rPr>
      <t>8;</t>
    </r>
    <r>
      <rPr>
        <sz val="10"/>
        <rFont val="宋体"/>
        <family val="3"/>
        <charset val="134"/>
      </rPr>
      <t>刘某</t>
    </r>
    <r>
      <rPr>
        <sz val="10"/>
        <rFont val="Arial"/>
        <family val="2"/>
      </rPr>
      <t>9</t>
    </r>
  </si>
  <si>
    <r>
      <t>沈某</t>
    </r>
    <r>
      <rPr>
        <sz val="10"/>
        <rFont val="Arial"/>
        <family val="2"/>
      </rPr>
      <t>1</t>
    </r>
    <r>
      <rPr>
        <sz val="10"/>
        <rFont val="宋体"/>
        <family val="3"/>
        <charset val="134"/>
      </rPr>
      <t>与韩某、沈某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</si>
  <si>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2343</t>
    </r>
    <r>
      <rPr>
        <sz val="10"/>
        <rFont val="宋体"/>
        <family val="3"/>
        <charset val="134"/>
      </rPr>
      <t>号</t>
    </r>
  </si>
  <si>
    <r>
      <t>沈某</t>
    </r>
    <r>
      <rPr>
        <sz val="10"/>
        <rFont val="Arial"/>
        <family val="2"/>
      </rPr>
      <t>1;</t>
    </r>
    <r>
      <rPr>
        <sz val="10"/>
        <rFont val="宋体"/>
        <family val="3"/>
        <charset val="134"/>
      </rPr>
      <t>韩某</t>
    </r>
    <r>
      <rPr>
        <sz val="10"/>
        <rFont val="Arial"/>
        <family val="2"/>
      </rPr>
      <t>;</t>
    </r>
    <r>
      <rPr>
        <sz val="10"/>
        <rFont val="宋体"/>
        <family val="3"/>
        <charset val="134"/>
      </rPr>
      <t>沈某</t>
    </r>
    <r>
      <rPr>
        <sz val="10"/>
        <rFont val="Arial"/>
        <family val="2"/>
      </rPr>
      <t>2;</t>
    </r>
    <r>
      <rPr>
        <sz val="10"/>
        <rFont val="宋体"/>
        <family val="3"/>
        <charset val="134"/>
      </rPr>
      <t>沈某</t>
    </r>
    <r>
      <rPr>
        <sz val="10"/>
        <rFont val="Arial"/>
        <family val="2"/>
      </rPr>
      <t>3</t>
    </r>
  </si>
  <si>
    <r>
      <t>张某</t>
    </r>
    <r>
      <rPr>
        <sz val="10"/>
        <rFont val="Arial"/>
        <family val="2"/>
      </rPr>
      <t>1</t>
    </r>
    <r>
      <rPr>
        <sz val="10"/>
        <rFont val="宋体"/>
        <family val="3"/>
        <charset val="134"/>
      </rPr>
      <t>与张某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</si>
  <si>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1375</t>
    </r>
    <r>
      <rPr>
        <sz val="10"/>
        <rFont val="宋体"/>
        <family val="3"/>
        <charset val="134"/>
      </rPr>
      <t>号</t>
    </r>
  </si>
  <si>
    <r>
      <t>张某</t>
    </r>
    <r>
      <rPr>
        <sz val="10"/>
        <rFont val="Arial"/>
        <family val="2"/>
      </rPr>
      <t>1;</t>
    </r>
    <r>
      <rPr>
        <sz val="10"/>
        <rFont val="宋体"/>
        <family val="3"/>
        <charset val="134"/>
      </rPr>
      <t>张某</t>
    </r>
    <r>
      <rPr>
        <sz val="10"/>
        <rFont val="Arial"/>
        <family val="2"/>
      </rPr>
      <t>2</t>
    </r>
  </si>
  <si>
    <r>
      <t>王某</t>
    </r>
    <r>
      <rPr>
        <sz val="10"/>
        <rFont val="Arial"/>
        <family val="2"/>
      </rPr>
      <t>1</t>
    </r>
    <r>
      <rPr>
        <sz val="10"/>
        <rFont val="宋体"/>
        <family val="3"/>
        <charset val="134"/>
      </rPr>
      <t>与王某</t>
    </r>
    <r>
      <rPr>
        <sz val="10"/>
        <rFont val="Arial"/>
        <family val="2"/>
      </rPr>
      <t>2</t>
    </r>
    <r>
      <rPr>
        <sz val="10"/>
        <rFont val="宋体"/>
        <family val="3"/>
        <charset val="134"/>
      </rPr>
      <t>、王某</t>
    </r>
    <r>
      <rPr>
        <sz val="10"/>
        <rFont val="Arial"/>
        <family val="2"/>
      </rPr>
      <t>3</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</si>
  <si>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1506</t>
    </r>
    <r>
      <rPr>
        <sz val="10"/>
        <rFont val="宋体"/>
        <family val="3"/>
        <charset val="134"/>
      </rPr>
      <t>号</t>
    </r>
  </si>
  <si>
    <r>
      <t>王某</t>
    </r>
    <r>
      <rPr>
        <sz val="10"/>
        <rFont val="Arial"/>
        <family val="2"/>
      </rPr>
      <t>1;</t>
    </r>
    <r>
      <rPr>
        <sz val="10"/>
        <rFont val="宋体"/>
        <family val="3"/>
        <charset val="134"/>
      </rPr>
      <t>王某</t>
    </r>
    <r>
      <rPr>
        <sz val="10"/>
        <rFont val="Arial"/>
        <family val="2"/>
      </rPr>
      <t>2;</t>
    </r>
    <r>
      <rPr>
        <sz val="10"/>
        <rFont val="宋体"/>
        <family val="3"/>
        <charset val="134"/>
      </rPr>
      <t>王某</t>
    </r>
    <r>
      <rPr>
        <sz val="10"/>
        <rFont val="Arial"/>
        <family val="2"/>
      </rPr>
      <t>3</t>
    </r>
  </si>
  <si>
    <r>
      <t>关某与刘某</t>
    </r>
    <r>
      <rPr>
        <sz val="10"/>
        <rFont val="Arial"/>
        <family val="2"/>
      </rPr>
      <t>1</t>
    </r>
    <r>
      <rPr>
        <sz val="10"/>
        <rFont val="宋体"/>
        <family val="3"/>
        <charset val="134"/>
      </rPr>
      <t>离婚纠纷一审民事判决书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</si>
  <si>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1349</t>
    </r>
    <r>
      <rPr>
        <sz val="10"/>
        <rFont val="宋体"/>
        <family val="3"/>
        <charset val="134"/>
      </rPr>
      <t>号</t>
    </r>
  </si>
  <si>
    <r>
      <t>关某</t>
    </r>
    <r>
      <rPr>
        <sz val="10"/>
        <rFont val="Arial"/>
        <family val="2"/>
      </rPr>
      <t>;</t>
    </r>
    <r>
      <rPr>
        <sz val="10"/>
        <rFont val="宋体"/>
        <family val="3"/>
        <charset val="134"/>
      </rPr>
      <t>刘某</t>
    </r>
    <r>
      <rPr>
        <sz val="10"/>
        <rFont val="Arial"/>
        <family val="2"/>
      </rPr>
      <t>1</t>
    </r>
  </si>
  <si>
    <r>
      <t>于某</t>
    </r>
    <r>
      <rPr>
        <sz val="10"/>
        <rFont val="Arial"/>
        <family val="2"/>
      </rPr>
      <t>1</t>
    </r>
    <r>
      <rPr>
        <sz val="10"/>
        <rFont val="宋体"/>
        <family val="3"/>
        <charset val="134"/>
      </rPr>
      <t>与于某</t>
    </r>
    <r>
      <rPr>
        <sz val="10"/>
        <rFont val="Arial"/>
        <family val="2"/>
      </rPr>
      <t>2</t>
    </r>
    <r>
      <rPr>
        <sz val="10"/>
        <rFont val="宋体"/>
        <family val="3"/>
        <charset val="134"/>
      </rPr>
      <t>、于某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</si>
  <si>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3828</t>
    </r>
    <r>
      <rPr>
        <sz val="10"/>
        <rFont val="宋体"/>
        <family val="3"/>
        <charset val="134"/>
      </rPr>
      <t>号</t>
    </r>
  </si>
  <si>
    <r>
      <t>于某</t>
    </r>
    <r>
      <rPr>
        <sz val="10"/>
        <rFont val="Arial"/>
        <family val="2"/>
      </rPr>
      <t>1;</t>
    </r>
    <r>
      <rPr>
        <sz val="10"/>
        <rFont val="宋体"/>
        <family val="3"/>
        <charset val="134"/>
      </rPr>
      <t>于某</t>
    </r>
    <r>
      <rPr>
        <sz val="10"/>
        <rFont val="Arial"/>
        <family val="2"/>
      </rPr>
      <t>2;</t>
    </r>
    <r>
      <rPr>
        <sz val="10"/>
        <rFont val="宋体"/>
        <family val="3"/>
        <charset val="134"/>
      </rPr>
      <t>于某</t>
    </r>
    <r>
      <rPr>
        <sz val="10"/>
        <rFont val="Arial"/>
        <family val="2"/>
      </rPr>
      <t>3;</t>
    </r>
    <r>
      <rPr>
        <sz val="10"/>
        <rFont val="宋体"/>
        <family val="3"/>
        <charset val="134"/>
      </rPr>
      <t>于某</t>
    </r>
    <r>
      <rPr>
        <sz val="10"/>
        <rFont val="Arial"/>
        <family val="2"/>
      </rPr>
      <t>4;</t>
    </r>
    <r>
      <rPr>
        <sz val="10"/>
        <rFont val="宋体"/>
        <family val="3"/>
        <charset val="134"/>
      </rPr>
      <t>于某</t>
    </r>
    <r>
      <rPr>
        <sz val="10"/>
        <rFont val="Arial"/>
        <family val="2"/>
      </rPr>
      <t>5</t>
    </r>
  </si>
  <si>
    <r>
      <t>费某与朱某</t>
    </r>
    <r>
      <rPr>
        <sz val="10"/>
        <rFont val="Arial"/>
        <family val="2"/>
      </rPr>
      <t>1</t>
    </r>
    <r>
      <rPr>
        <sz val="10"/>
        <rFont val="宋体"/>
        <family val="3"/>
        <charset val="134"/>
      </rPr>
      <t>、朱某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</si>
  <si>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1604</t>
    </r>
    <r>
      <rPr>
        <sz val="10"/>
        <rFont val="宋体"/>
        <family val="3"/>
        <charset val="134"/>
      </rPr>
      <t>号</t>
    </r>
  </si>
  <si>
    <r>
      <t>费某</t>
    </r>
    <r>
      <rPr>
        <sz val="10"/>
        <rFont val="Arial"/>
        <family val="2"/>
      </rPr>
      <t>;</t>
    </r>
    <r>
      <rPr>
        <sz val="10"/>
        <rFont val="宋体"/>
        <family val="3"/>
        <charset val="134"/>
      </rPr>
      <t>朱某</t>
    </r>
    <r>
      <rPr>
        <sz val="10"/>
        <rFont val="Arial"/>
        <family val="2"/>
      </rPr>
      <t>1;</t>
    </r>
    <r>
      <rPr>
        <sz val="10"/>
        <rFont val="宋体"/>
        <family val="3"/>
        <charset val="134"/>
      </rPr>
      <t>朱某</t>
    </r>
    <r>
      <rPr>
        <sz val="10"/>
        <rFont val="Arial"/>
        <family val="2"/>
      </rPr>
      <t>2;</t>
    </r>
    <r>
      <rPr>
        <sz val="10"/>
        <rFont val="宋体"/>
        <family val="3"/>
        <charset val="134"/>
      </rPr>
      <t>朱某</t>
    </r>
    <r>
      <rPr>
        <sz val="10"/>
        <rFont val="Arial"/>
        <family val="2"/>
      </rPr>
      <t>3;</t>
    </r>
    <r>
      <rPr>
        <sz val="10"/>
        <rFont val="宋体"/>
        <family val="3"/>
        <charset val="134"/>
      </rPr>
      <t>朱某</t>
    </r>
    <r>
      <rPr>
        <sz val="10"/>
        <rFont val="Arial"/>
        <family val="2"/>
      </rPr>
      <t>4</t>
    </r>
  </si>
  <si>
    <r>
      <t>孙某</t>
    </r>
    <r>
      <rPr>
        <sz val="10"/>
        <rFont val="Arial"/>
        <family val="2"/>
      </rPr>
      <t>1</t>
    </r>
    <r>
      <rPr>
        <sz val="10"/>
        <rFont val="宋体"/>
        <family val="3"/>
        <charset val="134"/>
      </rPr>
      <t>与宋某、孙某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</si>
  <si>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4900</t>
    </r>
    <r>
      <rPr>
        <sz val="10"/>
        <rFont val="宋体"/>
        <family val="3"/>
        <charset val="134"/>
      </rPr>
      <t>号</t>
    </r>
  </si>
  <si>
    <r>
      <t>孙某</t>
    </r>
    <r>
      <rPr>
        <sz val="10"/>
        <rFont val="Arial"/>
        <family val="2"/>
      </rPr>
      <t>1;</t>
    </r>
    <r>
      <rPr>
        <sz val="10"/>
        <rFont val="宋体"/>
        <family val="3"/>
        <charset val="134"/>
      </rPr>
      <t>宋某</t>
    </r>
    <r>
      <rPr>
        <sz val="10"/>
        <rFont val="Arial"/>
        <family val="2"/>
      </rPr>
      <t>;</t>
    </r>
    <r>
      <rPr>
        <sz val="10"/>
        <rFont val="宋体"/>
        <family val="3"/>
        <charset val="134"/>
      </rPr>
      <t>孙某</t>
    </r>
    <r>
      <rPr>
        <sz val="10"/>
        <rFont val="Arial"/>
        <family val="2"/>
      </rPr>
      <t>2;</t>
    </r>
    <r>
      <rPr>
        <sz val="10"/>
        <rFont val="宋体"/>
        <family val="3"/>
        <charset val="134"/>
      </rPr>
      <t>孙某</t>
    </r>
    <r>
      <rPr>
        <sz val="10"/>
        <rFont val="Arial"/>
        <family val="2"/>
      </rPr>
      <t>3;</t>
    </r>
    <r>
      <rPr>
        <sz val="10"/>
        <rFont val="宋体"/>
        <family val="3"/>
        <charset val="134"/>
      </rPr>
      <t>孙某</t>
    </r>
    <r>
      <rPr>
        <sz val="10"/>
        <rFont val="Arial"/>
        <family val="2"/>
      </rPr>
      <t>4</t>
    </r>
  </si>
  <si>
    <t>马某与邓某继承纠纷一审民事调解书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</si>
  <si>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3229</t>
    </r>
    <r>
      <rPr>
        <sz val="10"/>
        <rFont val="宋体"/>
        <family val="3"/>
        <charset val="134"/>
      </rPr>
      <t>号</t>
    </r>
  </si>
  <si>
    <r>
      <t>马某</t>
    </r>
    <r>
      <rPr>
        <sz val="10"/>
        <rFont val="Arial"/>
        <family val="2"/>
      </rPr>
      <t>;</t>
    </r>
    <r>
      <rPr>
        <sz val="10"/>
        <rFont val="宋体"/>
        <family val="3"/>
        <charset val="134"/>
      </rPr>
      <t>邓某</t>
    </r>
  </si>
  <si>
    <r>
      <t>牛某与牛某</t>
    </r>
    <r>
      <rPr>
        <sz val="10"/>
        <rFont val="Arial"/>
        <family val="2"/>
      </rPr>
      <t>1</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</si>
  <si>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2492</t>
    </r>
    <r>
      <rPr>
        <sz val="10"/>
        <rFont val="宋体"/>
        <family val="3"/>
        <charset val="134"/>
      </rPr>
      <t>号</t>
    </r>
  </si>
  <si>
    <r>
      <t>牛某</t>
    </r>
    <r>
      <rPr>
        <sz val="10"/>
        <rFont val="Arial"/>
        <family val="2"/>
      </rPr>
      <t>;</t>
    </r>
    <r>
      <rPr>
        <sz val="10"/>
        <rFont val="宋体"/>
        <family val="3"/>
        <charset val="134"/>
      </rPr>
      <t>牛某</t>
    </r>
    <r>
      <rPr>
        <sz val="10"/>
        <rFont val="Arial"/>
        <family val="2"/>
      </rPr>
      <t>1</t>
    </r>
  </si>
  <si>
    <t>常某与卢某离婚纠纷一审民事判决书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</si>
  <si>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147</t>
    </r>
    <r>
      <rPr>
        <sz val="10"/>
        <rFont val="宋体"/>
        <family val="3"/>
        <charset val="134"/>
      </rPr>
      <t>号</t>
    </r>
  </si>
  <si>
    <r>
      <t>常某</t>
    </r>
    <r>
      <rPr>
        <sz val="10"/>
        <rFont val="Arial"/>
        <family val="2"/>
      </rPr>
      <t>;</t>
    </r>
    <r>
      <rPr>
        <sz val="10"/>
        <rFont val="宋体"/>
        <family val="3"/>
        <charset val="134"/>
      </rPr>
      <t>卢某</t>
    </r>
  </si>
  <si>
    <r>
      <t>韩某</t>
    </r>
    <r>
      <rPr>
        <sz val="10"/>
        <rFont val="Arial"/>
        <family val="2"/>
      </rPr>
      <t>1</t>
    </r>
    <r>
      <rPr>
        <sz val="10"/>
        <rFont val="宋体"/>
        <family val="3"/>
        <charset val="134"/>
      </rPr>
      <t>与田某变更抚养关系纠纷一审民事调解书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</si>
  <si>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1417</t>
    </r>
    <r>
      <rPr>
        <sz val="10"/>
        <rFont val="宋体"/>
        <family val="3"/>
        <charset val="134"/>
      </rPr>
      <t>号</t>
    </r>
  </si>
  <si>
    <r>
      <t>韩某</t>
    </r>
    <r>
      <rPr>
        <sz val="10"/>
        <rFont val="Arial"/>
        <family val="2"/>
      </rPr>
      <t>1;</t>
    </r>
    <r>
      <rPr>
        <sz val="10"/>
        <rFont val="宋体"/>
        <family val="3"/>
        <charset val="134"/>
      </rPr>
      <t>田某</t>
    </r>
  </si>
  <si>
    <r>
      <t>郜某</t>
    </r>
    <r>
      <rPr>
        <sz val="10"/>
        <rFont val="Arial"/>
        <family val="2"/>
      </rPr>
      <t>1</t>
    </r>
    <r>
      <rPr>
        <sz val="10"/>
        <rFont val="宋体"/>
        <family val="3"/>
        <charset val="134"/>
      </rPr>
      <t>与郜某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</si>
  <si>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2511</t>
    </r>
    <r>
      <rPr>
        <sz val="10"/>
        <rFont val="宋体"/>
        <family val="3"/>
        <charset val="134"/>
      </rPr>
      <t>号</t>
    </r>
  </si>
  <si>
    <r>
      <t>郜某</t>
    </r>
    <r>
      <rPr>
        <sz val="10"/>
        <rFont val="Arial"/>
        <family val="2"/>
      </rPr>
      <t>1;</t>
    </r>
    <r>
      <rPr>
        <sz val="10"/>
        <rFont val="宋体"/>
        <family val="3"/>
        <charset val="134"/>
      </rPr>
      <t>郜某</t>
    </r>
    <r>
      <rPr>
        <sz val="10"/>
        <rFont val="Arial"/>
        <family val="2"/>
      </rPr>
      <t>2</t>
    </r>
  </si>
  <si>
    <t>宋某与高某离婚纠纷一审民事调解书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</si>
  <si>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1780</t>
    </r>
    <r>
      <rPr>
        <sz val="10"/>
        <rFont val="宋体"/>
        <family val="3"/>
        <charset val="134"/>
      </rPr>
      <t>号</t>
    </r>
  </si>
  <si>
    <r>
      <t>宋某</t>
    </r>
    <r>
      <rPr>
        <sz val="10"/>
        <rFont val="Arial"/>
        <family val="2"/>
      </rPr>
      <t>;</t>
    </r>
    <r>
      <rPr>
        <sz val="10"/>
        <rFont val="宋体"/>
        <family val="3"/>
        <charset val="134"/>
      </rPr>
      <t>高某</t>
    </r>
  </si>
  <si>
    <r>
      <t>赵某</t>
    </r>
    <r>
      <rPr>
        <sz val="10"/>
        <rFont val="Arial"/>
        <family val="2"/>
      </rPr>
      <t>1</t>
    </r>
    <r>
      <rPr>
        <sz val="10"/>
        <rFont val="宋体"/>
        <family val="3"/>
        <charset val="134"/>
      </rPr>
      <t>与赵某</t>
    </r>
    <r>
      <rPr>
        <sz val="10"/>
        <rFont val="Arial"/>
        <family val="2"/>
      </rPr>
      <t>2</t>
    </r>
    <r>
      <rPr>
        <sz val="10"/>
        <rFont val="宋体"/>
        <family val="3"/>
        <charset val="134"/>
      </rPr>
      <t>、赵某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</si>
  <si>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3670</t>
    </r>
    <r>
      <rPr>
        <sz val="10"/>
        <rFont val="宋体"/>
        <family val="3"/>
        <charset val="134"/>
      </rPr>
      <t>号</t>
    </r>
  </si>
  <si>
    <r>
      <t>赵某</t>
    </r>
    <r>
      <rPr>
        <sz val="10"/>
        <rFont val="Arial"/>
        <family val="2"/>
      </rPr>
      <t>1;</t>
    </r>
    <r>
      <rPr>
        <sz val="10"/>
        <rFont val="宋体"/>
        <family val="3"/>
        <charset val="134"/>
      </rPr>
      <t>赵某</t>
    </r>
    <r>
      <rPr>
        <sz val="10"/>
        <rFont val="Arial"/>
        <family val="2"/>
      </rPr>
      <t>2;</t>
    </r>
    <r>
      <rPr>
        <sz val="10"/>
        <rFont val="宋体"/>
        <family val="3"/>
        <charset val="134"/>
      </rPr>
      <t>赵某</t>
    </r>
    <r>
      <rPr>
        <sz val="10"/>
        <rFont val="Arial"/>
        <family val="2"/>
      </rPr>
      <t>3;</t>
    </r>
    <r>
      <rPr>
        <sz val="10"/>
        <rFont val="宋体"/>
        <family val="3"/>
        <charset val="134"/>
      </rPr>
      <t>赵某</t>
    </r>
    <r>
      <rPr>
        <sz val="10"/>
        <rFont val="Arial"/>
        <family val="2"/>
      </rPr>
      <t>4;</t>
    </r>
    <r>
      <rPr>
        <sz val="10"/>
        <rFont val="宋体"/>
        <family val="3"/>
        <charset val="134"/>
      </rPr>
      <t>赵某</t>
    </r>
    <r>
      <rPr>
        <sz val="10"/>
        <rFont val="Arial"/>
        <family val="2"/>
      </rPr>
      <t>5;</t>
    </r>
    <r>
      <rPr>
        <sz val="10"/>
        <rFont val="宋体"/>
        <family val="3"/>
        <charset val="134"/>
      </rPr>
      <t>赵某</t>
    </r>
    <r>
      <rPr>
        <sz val="10"/>
        <rFont val="Arial"/>
        <family val="2"/>
      </rPr>
      <t>6;</t>
    </r>
    <r>
      <rPr>
        <sz val="10"/>
        <rFont val="宋体"/>
        <family val="3"/>
        <charset val="134"/>
      </rPr>
      <t>赵某</t>
    </r>
    <r>
      <rPr>
        <sz val="10"/>
        <rFont val="Arial"/>
        <family val="2"/>
      </rPr>
      <t>7</t>
    </r>
  </si>
  <si>
    <r>
      <t>王某与张某、张某</t>
    </r>
    <r>
      <rPr>
        <sz val="10"/>
        <rFont val="Arial"/>
        <family val="2"/>
      </rPr>
      <t>1</t>
    </r>
    <r>
      <rPr>
        <sz val="10"/>
        <rFont val="宋体"/>
        <family val="3"/>
        <charset val="134"/>
      </rPr>
      <t>等租赁合同纠纷一审民事调解书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</si>
  <si>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1820</t>
    </r>
    <r>
      <rPr>
        <sz val="10"/>
        <rFont val="宋体"/>
        <family val="3"/>
        <charset val="134"/>
      </rPr>
      <t>号</t>
    </r>
  </si>
  <si>
    <t>租赁合同纠纷</t>
  </si>
  <si>
    <r>
      <t>王某</t>
    </r>
    <r>
      <rPr>
        <sz val="10"/>
        <rFont val="Arial"/>
        <family val="2"/>
      </rPr>
      <t>;</t>
    </r>
    <r>
      <rPr>
        <sz val="10"/>
        <rFont val="宋体"/>
        <family val="3"/>
        <charset val="134"/>
      </rPr>
      <t>张某</t>
    </r>
    <r>
      <rPr>
        <sz val="10"/>
        <rFont val="Arial"/>
        <family val="2"/>
      </rPr>
      <t>;</t>
    </r>
    <r>
      <rPr>
        <sz val="10"/>
        <rFont val="宋体"/>
        <family val="3"/>
        <charset val="134"/>
      </rPr>
      <t>张某</t>
    </r>
    <r>
      <rPr>
        <sz val="10"/>
        <rFont val="Arial"/>
        <family val="2"/>
      </rPr>
      <t>1;</t>
    </r>
    <r>
      <rPr>
        <sz val="10"/>
        <rFont val="宋体"/>
        <family val="3"/>
        <charset val="134"/>
      </rPr>
      <t>郭某</t>
    </r>
    <r>
      <rPr>
        <sz val="10"/>
        <rFont val="Arial"/>
        <family val="2"/>
      </rPr>
      <t>;</t>
    </r>
    <r>
      <rPr>
        <sz val="10"/>
        <rFont val="宋体"/>
        <family val="3"/>
        <charset val="134"/>
      </rPr>
      <t>郭某</t>
    </r>
    <r>
      <rPr>
        <sz val="10"/>
        <rFont val="Arial"/>
        <family val="2"/>
      </rPr>
      <t>1</t>
    </r>
  </si>
  <si>
    <t>杨宇航</t>
  </si>
  <si>
    <r>
      <t>张某</t>
    </r>
    <r>
      <rPr>
        <sz val="10"/>
        <rFont val="Arial"/>
        <family val="2"/>
      </rPr>
      <t>1</t>
    </r>
    <r>
      <rPr>
        <sz val="10"/>
        <rFont val="宋体"/>
        <family val="3"/>
        <charset val="134"/>
      </rPr>
      <t>与张某</t>
    </r>
    <r>
      <rPr>
        <sz val="10"/>
        <rFont val="Arial"/>
        <family val="2"/>
      </rPr>
      <t>2</t>
    </r>
    <r>
      <rPr>
        <sz val="10"/>
        <rFont val="宋体"/>
        <family val="3"/>
        <charset val="134"/>
      </rPr>
      <t>法定继承纠纷一审民事调解书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</si>
  <si>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3322</t>
    </r>
    <r>
      <rPr>
        <sz val="10"/>
        <rFont val="宋体"/>
        <family val="3"/>
        <charset val="134"/>
      </rPr>
      <t>号</t>
    </r>
  </si>
  <si>
    <t>于某与邢某、朱某房屋买卖合同纠纷一审民事调解书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</si>
  <si>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4918</t>
    </r>
    <r>
      <rPr>
        <sz val="10"/>
        <rFont val="宋体"/>
        <family val="3"/>
        <charset val="134"/>
      </rPr>
      <t>号</t>
    </r>
  </si>
  <si>
    <r>
      <t>于某</t>
    </r>
    <r>
      <rPr>
        <sz val="10"/>
        <rFont val="Arial"/>
        <family val="2"/>
      </rPr>
      <t>;</t>
    </r>
    <r>
      <rPr>
        <sz val="10"/>
        <rFont val="宋体"/>
        <family val="3"/>
        <charset val="134"/>
      </rPr>
      <t>邢某</t>
    </r>
    <r>
      <rPr>
        <sz val="10"/>
        <rFont val="Arial"/>
        <family val="2"/>
      </rPr>
      <t>;</t>
    </r>
    <r>
      <rPr>
        <sz val="10"/>
        <rFont val="宋体"/>
        <family val="3"/>
        <charset val="134"/>
      </rPr>
      <t>朱某</t>
    </r>
  </si>
  <si>
    <r>
      <t>张某与刘某</t>
    </r>
    <r>
      <rPr>
        <sz val="10"/>
        <rFont val="Arial"/>
        <family val="2"/>
      </rPr>
      <t>1</t>
    </r>
    <r>
      <rPr>
        <sz val="10"/>
        <rFont val="宋体"/>
        <family val="3"/>
        <charset val="134"/>
      </rPr>
      <t>离婚纠纷一审民事调解书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</si>
  <si>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3249</t>
    </r>
    <r>
      <rPr>
        <sz val="10"/>
        <rFont val="宋体"/>
        <family val="3"/>
        <charset val="134"/>
      </rPr>
      <t>号</t>
    </r>
  </si>
  <si>
    <r>
      <t>张某</t>
    </r>
    <r>
      <rPr>
        <sz val="10"/>
        <rFont val="Arial"/>
        <family val="2"/>
      </rPr>
      <t>;</t>
    </r>
    <r>
      <rPr>
        <sz val="10"/>
        <rFont val="宋体"/>
        <family val="3"/>
        <charset val="134"/>
      </rPr>
      <t>刘某</t>
    </r>
    <r>
      <rPr>
        <sz val="10"/>
        <rFont val="Arial"/>
        <family val="2"/>
      </rPr>
      <t>1</t>
    </r>
  </si>
  <si>
    <r>
      <t>陈某</t>
    </r>
    <r>
      <rPr>
        <sz val="10"/>
        <rFont val="Arial"/>
        <family val="2"/>
      </rPr>
      <t>1</t>
    </r>
    <r>
      <rPr>
        <sz val="10"/>
        <rFont val="宋体"/>
        <family val="3"/>
        <charset val="134"/>
      </rPr>
      <t>与陈某</t>
    </r>
    <r>
      <rPr>
        <sz val="10"/>
        <rFont val="Arial"/>
        <family val="2"/>
      </rPr>
      <t>2</t>
    </r>
    <r>
      <rPr>
        <sz val="10"/>
        <rFont val="宋体"/>
        <family val="3"/>
        <charset val="134"/>
      </rPr>
      <t>、陈某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</si>
  <si>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3773</t>
    </r>
    <r>
      <rPr>
        <sz val="10"/>
        <rFont val="宋体"/>
        <family val="3"/>
        <charset val="134"/>
      </rPr>
      <t>号</t>
    </r>
  </si>
  <si>
    <r>
      <t>陈某</t>
    </r>
    <r>
      <rPr>
        <sz val="10"/>
        <rFont val="Arial"/>
        <family val="2"/>
      </rPr>
      <t>1;</t>
    </r>
    <r>
      <rPr>
        <sz val="10"/>
        <rFont val="宋体"/>
        <family val="3"/>
        <charset val="134"/>
      </rPr>
      <t>陈某</t>
    </r>
    <r>
      <rPr>
        <sz val="10"/>
        <rFont val="Arial"/>
        <family val="2"/>
      </rPr>
      <t>2;</t>
    </r>
    <r>
      <rPr>
        <sz val="10"/>
        <rFont val="宋体"/>
        <family val="3"/>
        <charset val="134"/>
      </rPr>
      <t>陈某</t>
    </r>
    <r>
      <rPr>
        <sz val="10"/>
        <rFont val="Arial"/>
        <family val="2"/>
      </rPr>
      <t>3;</t>
    </r>
    <r>
      <rPr>
        <sz val="10"/>
        <rFont val="宋体"/>
        <family val="3"/>
        <charset val="134"/>
      </rPr>
      <t>陈某</t>
    </r>
    <r>
      <rPr>
        <sz val="10"/>
        <rFont val="Arial"/>
        <family val="2"/>
      </rPr>
      <t>3</t>
    </r>
  </si>
  <si>
    <t>刘某与孙某侵权责任纠纷一审民事调解书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</si>
  <si>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1774</t>
    </r>
    <r>
      <rPr>
        <sz val="10"/>
        <rFont val="宋体"/>
        <family val="3"/>
        <charset val="134"/>
      </rPr>
      <t>号</t>
    </r>
  </si>
  <si>
    <t>侵权责任纠纷</t>
  </si>
  <si>
    <r>
      <t>刘某</t>
    </r>
    <r>
      <rPr>
        <sz val="10"/>
        <rFont val="Arial"/>
        <family val="2"/>
      </rPr>
      <t>;</t>
    </r>
    <r>
      <rPr>
        <sz val="10"/>
        <rFont val="宋体"/>
        <family val="3"/>
        <charset val="134"/>
      </rPr>
      <t>孙某</t>
    </r>
  </si>
  <si>
    <r>
      <t>王某</t>
    </r>
    <r>
      <rPr>
        <sz val="10"/>
        <rFont val="Arial"/>
        <family val="2"/>
      </rPr>
      <t>1</t>
    </r>
    <r>
      <rPr>
        <sz val="10"/>
        <rFont val="宋体"/>
        <family val="3"/>
        <charset val="134"/>
      </rPr>
      <t>与刘某、王某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</si>
  <si>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2436</t>
    </r>
    <r>
      <rPr>
        <sz val="10"/>
        <rFont val="宋体"/>
        <family val="3"/>
        <charset val="134"/>
      </rPr>
      <t>号</t>
    </r>
  </si>
  <si>
    <r>
      <t>王某</t>
    </r>
    <r>
      <rPr>
        <sz val="10"/>
        <rFont val="Arial"/>
        <family val="2"/>
      </rPr>
      <t>1;</t>
    </r>
    <r>
      <rPr>
        <sz val="10"/>
        <rFont val="宋体"/>
        <family val="3"/>
        <charset val="134"/>
      </rPr>
      <t>刘某</t>
    </r>
    <r>
      <rPr>
        <sz val="10"/>
        <rFont val="Arial"/>
        <family val="2"/>
      </rPr>
      <t>;</t>
    </r>
    <r>
      <rPr>
        <sz val="10"/>
        <rFont val="宋体"/>
        <family val="3"/>
        <charset val="134"/>
      </rPr>
      <t>王某</t>
    </r>
    <r>
      <rPr>
        <sz val="10"/>
        <rFont val="Arial"/>
        <family val="2"/>
      </rPr>
      <t>2;</t>
    </r>
    <r>
      <rPr>
        <sz val="10"/>
        <rFont val="宋体"/>
        <family val="3"/>
        <charset val="134"/>
      </rPr>
      <t>王某</t>
    </r>
    <r>
      <rPr>
        <sz val="10"/>
        <rFont val="Arial"/>
        <family val="2"/>
      </rPr>
      <t>3</t>
    </r>
  </si>
  <si>
    <r>
      <t>张某</t>
    </r>
    <r>
      <rPr>
        <sz val="10"/>
        <rFont val="Arial"/>
        <family val="2"/>
      </rPr>
      <t>1</t>
    </r>
    <r>
      <rPr>
        <sz val="10"/>
        <rFont val="宋体"/>
        <family val="3"/>
        <charset val="134"/>
      </rPr>
      <t>与张某</t>
    </r>
    <r>
      <rPr>
        <sz val="10"/>
        <rFont val="Arial"/>
        <family val="2"/>
      </rPr>
      <t>2</t>
    </r>
    <r>
      <rPr>
        <sz val="10"/>
        <rFont val="宋体"/>
        <family val="3"/>
        <charset val="134"/>
      </rPr>
      <t>、张某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</si>
  <si>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4106</t>
    </r>
    <r>
      <rPr>
        <sz val="10"/>
        <rFont val="宋体"/>
        <family val="3"/>
        <charset val="134"/>
      </rPr>
      <t>号</t>
    </r>
  </si>
  <si>
    <r>
      <t>张某</t>
    </r>
    <r>
      <rPr>
        <sz val="10"/>
        <rFont val="Arial"/>
        <family val="2"/>
      </rPr>
      <t>1;</t>
    </r>
    <r>
      <rPr>
        <sz val="10"/>
        <rFont val="宋体"/>
        <family val="3"/>
        <charset val="134"/>
      </rPr>
      <t>张某</t>
    </r>
    <r>
      <rPr>
        <sz val="10"/>
        <rFont val="Arial"/>
        <family val="2"/>
      </rPr>
      <t>2;</t>
    </r>
    <r>
      <rPr>
        <sz val="10"/>
        <rFont val="宋体"/>
        <family val="3"/>
        <charset val="134"/>
      </rPr>
      <t>张某</t>
    </r>
    <r>
      <rPr>
        <sz val="10"/>
        <rFont val="Arial"/>
        <family val="2"/>
      </rPr>
      <t>3;</t>
    </r>
    <r>
      <rPr>
        <sz val="10"/>
        <rFont val="宋体"/>
        <family val="3"/>
        <charset val="134"/>
      </rPr>
      <t>张某</t>
    </r>
    <r>
      <rPr>
        <sz val="10"/>
        <rFont val="Arial"/>
        <family val="2"/>
      </rPr>
      <t>4</t>
    </r>
  </si>
  <si>
    <r>
      <t>张某</t>
    </r>
    <r>
      <rPr>
        <sz val="10"/>
        <rFont val="Arial"/>
        <family val="2"/>
      </rPr>
      <t>1</t>
    </r>
    <r>
      <rPr>
        <sz val="10"/>
        <rFont val="宋体"/>
        <family val="3"/>
        <charset val="134"/>
      </rPr>
      <t>与张某</t>
    </r>
    <r>
      <rPr>
        <sz val="10"/>
        <rFont val="Arial"/>
        <family val="2"/>
      </rPr>
      <t>2</t>
    </r>
    <r>
      <rPr>
        <sz val="10"/>
        <rFont val="宋体"/>
        <family val="3"/>
        <charset val="134"/>
      </rPr>
      <t>离婚纠纷一审民事裁定书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</si>
  <si>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1695</t>
    </r>
    <r>
      <rPr>
        <sz val="10"/>
        <rFont val="宋体"/>
        <family val="3"/>
        <charset val="134"/>
      </rPr>
      <t>号</t>
    </r>
  </si>
  <si>
    <t>吉林省国隆房地产开发有限公司与杨某、侯某房屋买卖合同纠纷一审民事调解书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</si>
  <si>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3646</t>
    </r>
    <r>
      <rPr>
        <sz val="10"/>
        <rFont val="宋体"/>
        <family val="3"/>
        <charset val="134"/>
      </rPr>
      <t>号</t>
    </r>
  </si>
  <si>
    <r>
      <t>吉林省国隆房地产开发有限公司</t>
    </r>
    <r>
      <rPr>
        <sz val="10"/>
        <rFont val="Arial"/>
        <family val="2"/>
      </rPr>
      <t>;</t>
    </r>
    <r>
      <rPr>
        <sz val="10"/>
        <rFont val="宋体"/>
        <family val="3"/>
        <charset val="134"/>
      </rPr>
      <t>杨某</t>
    </r>
    <r>
      <rPr>
        <sz val="10"/>
        <rFont val="Arial"/>
        <family val="2"/>
      </rPr>
      <t>;</t>
    </r>
    <r>
      <rPr>
        <sz val="10"/>
        <rFont val="宋体"/>
        <family val="3"/>
        <charset val="134"/>
      </rPr>
      <t>侯某</t>
    </r>
  </si>
  <si>
    <t>王某与于某继承纠纷一审民事调解书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</si>
  <si>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1516</t>
    </r>
    <r>
      <rPr>
        <sz val="10"/>
        <rFont val="宋体"/>
        <family val="3"/>
        <charset val="134"/>
      </rPr>
      <t>号</t>
    </r>
  </si>
  <si>
    <r>
      <t>王某</t>
    </r>
    <r>
      <rPr>
        <sz val="10"/>
        <rFont val="Arial"/>
        <family val="2"/>
      </rPr>
      <t>;</t>
    </r>
    <r>
      <rPr>
        <sz val="10"/>
        <rFont val="宋体"/>
        <family val="3"/>
        <charset val="134"/>
      </rPr>
      <t>于某</t>
    </r>
  </si>
  <si>
    <r>
      <t>马某</t>
    </r>
    <r>
      <rPr>
        <sz val="10"/>
        <rFont val="Arial"/>
        <family val="2"/>
      </rPr>
      <t>1</t>
    </r>
    <r>
      <rPr>
        <sz val="10"/>
        <rFont val="宋体"/>
        <family val="3"/>
        <charset val="134"/>
      </rPr>
      <t>与马某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</si>
  <si>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4064</t>
    </r>
    <r>
      <rPr>
        <sz val="10"/>
        <rFont val="宋体"/>
        <family val="3"/>
        <charset val="134"/>
      </rPr>
      <t>号</t>
    </r>
  </si>
  <si>
    <r>
      <t>马某</t>
    </r>
    <r>
      <rPr>
        <sz val="10"/>
        <rFont val="Arial"/>
        <family val="2"/>
      </rPr>
      <t>1;</t>
    </r>
    <r>
      <rPr>
        <sz val="10"/>
        <rFont val="宋体"/>
        <family val="3"/>
        <charset val="134"/>
      </rPr>
      <t>马某</t>
    </r>
    <r>
      <rPr>
        <sz val="10"/>
        <rFont val="Arial"/>
        <family val="2"/>
      </rPr>
      <t>2</t>
    </r>
  </si>
  <si>
    <r>
      <t>张某</t>
    </r>
    <r>
      <rPr>
        <sz val="10"/>
        <rFont val="Arial"/>
        <family val="2"/>
      </rPr>
      <t>1</t>
    </r>
    <r>
      <rPr>
        <sz val="10"/>
        <rFont val="宋体"/>
        <family val="3"/>
        <charset val="134"/>
      </rPr>
      <t>与张某</t>
    </r>
    <r>
      <rPr>
        <sz val="10"/>
        <rFont val="Arial"/>
        <family val="2"/>
      </rPr>
      <t>2</t>
    </r>
    <r>
      <rPr>
        <sz val="10"/>
        <rFont val="宋体"/>
        <family val="3"/>
        <charset val="134"/>
      </rPr>
      <t>离婚纠纷一审民事调解书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</si>
  <si>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581</t>
    </r>
    <r>
      <rPr>
        <sz val="10"/>
        <rFont val="宋体"/>
        <family val="3"/>
        <charset val="134"/>
      </rPr>
      <t>号</t>
    </r>
  </si>
  <si>
    <r>
      <t>宋某</t>
    </r>
    <r>
      <rPr>
        <sz val="10"/>
        <rFont val="Arial"/>
        <family val="2"/>
      </rPr>
      <t>1</t>
    </r>
    <r>
      <rPr>
        <sz val="10"/>
        <rFont val="宋体"/>
        <family val="3"/>
        <charset val="134"/>
      </rPr>
      <t>与宋某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</si>
  <si>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3648</t>
    </r>
    <r>
      <rPr>
        <sz val="10"/>
        <rFont val="宋体"/>
        <family val="3"/>
        <charset val="134"/>
      </rPr>
      <t>号</t>
    </r>
  </si>
  <si>
    <r>
      <t>宋某</t>
    </r>
    <r>
      <rPr>
        <sz val="10"/>
        <rFont val="Arial"/>
        <family val="2"/>
      </rPr>
      <t>1;</t>
    </r>
    <r>
      <rPr>
        <sz val="10"/>
        <rFont val="宋体"/>
        <family val="3"/>
        <charset val="134"/>
      </rPr>
      <t>宋某</t>
    </r>
    <r>
      <rPr>
        <sz val="10"/>
        <rFont val="Arial"/>
        <family val="2"/>
      </rPr>
      <t>2</t>
    </r>
  </si>
  <si>
    <r>
      <t>张某与韩某</t>
    </r>
    <r>
      <rPr>
        <sz val="10"/>
        <rFont val="Arial"/>
        <family val="2"/>
      </rPr>
      <t>1</t>
    </r>
    <r>
      <rPr>
        <sz val="10"/>
        <rFont val="宋体"/>
        <family val="3"/>
        <charset val="134"/>
      </rPr>
      <t>、韩某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</si>
  <si>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4121</t>
    </r>
    <r>
      <rPr>
        <sz val="10"/>
        <rFont val="宋体"/>
        <family val="3"/>
        <charset val="134"/>
      </rPr>
      <t>号</t>
    </r>
  </si>
  <si>
    <r>
      <t>张某</t>
    </r>
    <r>
      <rPr>
        <sz val="10"/>
        <rFont val="Arial"/>
        <family val="2"/>
      </rPr>
      <t>;</t>
    </r>
    <r>
      <rPr>
        <sz val="10"/>
        <rFont val="宋体"/>
        <family val="3"/>
        <charset val="134"/>
      </rPr>
      <t>韩某</t>
    </r>
    <r>
      <rPr>
        <sz val="10"/>
        <rFont val="Arial"/>
        <family val="2"/>
      </rPr>
      <t>1;</t>
    </r>
    <r>
      <rPr>
        <sz val="10"/>
        <rFont val="宋体"/>
        <family val="3"/>
        <charset val="134"/>
      </rPr>
      <t>韩某</t>
    </r>
    <r>
      <rPr>
        <sz val="10"/>
        <rFont val="Arial"/>
        <family val="2"/>
      </rPr>
      <t>2;</t>
    </r>
    <r>
      <rPr>
        <sz val="10"/>
        <rFont val="宋体"/>
        <family val="3"/>
        <charset val="134"/>
      </rPr>
      <t>韩某</t>
    </r>
    <r>
      <rPr>
        <sz val="10"/>
        <rFont val="Arial"/>
        <family val="2"/>
      </rPr>
      <t>3</t>
    </r>
  </si>
  <si>
    <r>
      <t>陈某</t>
    </r>
    <r>
      <rPr>
        <sz val="10"/>
        <rFont val="Arial"/>
        <family val="2"/>
      </rPr>
      <t>1</t>
    </r>
    <r>
      <rPr>
        <sz val="10"/>
        <rFont val="宋体"/>
        <family val="3"/>
        <charset val="134"/>
      </rPr>
      <t>与赵某离婚纠纷一审民事调解书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</si>
  <si>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2743</t>
    </r>
    <r>
      <rPr>
        <sz val="10"/>
        <rFont val="宋体"/>
        <family val="3"/>
        <charset val="134"/>
      </rPr>
      <t>号</t>
    </r>
  </si>
  <si>
    <r>
      <t>陈某</t>
    </r>
    <r>
      <rPr>
        <sz val="10"/>
        <rFont val="Arial"/>
        <family val="2"/>
      </rPr>
      <t>1;</t>
    </r>
    <r>
      <rPr>
        <sz val="10"/>
        <rFont val="宋体"/>
        <family val="3"/>
        <charset val="134"/>
      </rPr>
      <t>赵某</t>
    </r>
  </si>
  <si>
    <r>
      <t>段某</t>
    </r>
    <r>
      <rPr>
        <sz val="10"/>
        <rFont val="Arial"/>
        <family val="2"/>
      </rPr>
      <t>1</t>
    </r>
    <r>
      <rPr>
        <sz val="10"/>
        <rFont val="宋体"/>
        <family val="3"/>
        <charset val="134"/>
      </rPr>
      <t>与段某</t>
    </r>
    <r>
      <rPr>
        <sz val="10"/>
        <rFont val="Arial"/>
        <family val="2"/>
      </rPr>
      <t>2</t>
    </r>
    <r>
      <rPr>
        <sz val="10"/>
        <rFont val="宋体"/>
        <family val="3"/>
        <charset val="134"/>
      </rPr>
      <t>、段某</t>
    </r>
    <r>
      <rPr>
        <sz val="10"/>
        <rFont val="Arial"/>
        <family val="2"/>
      </rPr>
      <t>3</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</si>
  <si>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2357</t>
    </r>
    <r>
      <rPr>
        <sz val="10"/>
        <rFont val="宋体"/>
        <family val="3"/>
        <charset val="134"/>
      </rPr>
      <t>号</t>
    </r>
  </si>
  <si>
    <r>
      <t>段某</t>
    </r>
    <r>
      <rPr>
        <sz val="10"/>
        <rFont val="Arial"/>
        <family val="2"/>
      </rPr>
      <t>1;</t>
    </r>
    <r>
      <rPr>
        <sz val="10"/>
        <rFont val="宋体"/>
        <family val="3"/>
        <charset val="134"/>
      </rPr>
      <t>段某</t>
    </r>
    <r>
      <rPr>
        <sz val="10"/>
        <rFont val="Arial"/>
        <family val="2"/>
      </rPr>
      <t>2;</t>
    </r>
    <r>
      <rPr>
        <sz val="10"/>
        <rFont val="宋体"/>
        <family val="3"/>
        <charset val="134"/>
      </rPr>
      <t>段某</t>
    </r>
    <r>
      <rPr>
        <sz val="10"/>
        <rFont val="Arial"/>
        <family val="2"/>
      </rPr>
      <t>3</t>
    </r>
  </si>
  <si>
    <t>中国人民财产保险股份有限公司长春市分公司与刘某保险纠纷一审民事调解书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</si>
  <si>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2925</t>
    </r>
    <r>
      <rPr>
        <sz val="10"/>
        <rFont val="宋体"/>
        <family val="3"/>
        <charset val="134"/>
      </rPr>
      <t>号</t>
    </r>
  </si>
  <si>
    <t>保险纠纷</t>
  </si>
  <si>
    <r>
      <t>中国人民财产保险股份有限公司长春市分公司</t>
    </r>
    <r>
      <rPr>
        <sz val="10"/>
        <rFont val="Arial"/>
        <family val="2"/>
      </rPr>
      <t>;</t>
    </r>
    <r>
      <rPr>
        <sz val="10"/>
        <rFont val="宋体"/>
        <family val="3"/>
        <charset val="134"/>
      </rPr>
      <t>刘某</t>
    </r>
  </si>
  <si>
    <t>徐某与金某继承纠纷一审民事裁定书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</si>
  <si>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2455</t>
    </r>
    <r>
      <rPr>
        <sz val="10"/>
        <rFont val="宋体"/>
        <family val="3"/>
        <charset val="134"/>
      </rPr>
      <t>号</t>
    </r>
  </si>
  <si>
    <r>
      <t>徐某</t>
    </r>
    <r>
      <rPr>
        <sz val="10"/>
        <rFont val="Arial"/>
        <family val="2"/>
      </rPr>
      <t>;</t>
    </r>
    <r>
      <rPr>
        <sz val="10"/>
        <rFont val="宋体"/>
        <family val="3"/>
        <charset val="134"/>
      </rPr>
      <t>金某</t>
    </r>
  </si>
  <si>
    <t>吉林省东盛机电设备有限公司与长春羊草煤业股份有限公司买卖合同纠纷一审民事调解书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</si>
  <si>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2689</t>
    </r>
    <r>
      <rPr>
        <sz val="10"/>
        <rFont val="宋体"/>
        <family val="3"/>
        <charset val="134"/>
      </rPr>
      <t>号</t>
    </r>
  </si>
  <si>
    <r>
      <t>吉林省东盛机电设备有限公司</t>
    </r>
    <r>
      <rPr>
        <sz val="10"/>
        <rFont val="Arial"/>
        <family val="2"/>
      </rPr>
      <t>;</t>
    </r>
    <r>
      <rPr>
        <sz val="10"/>
        <rFont val="宋体"/>
        <family val="3"/>
        <charset val="134"/>
      </rPr>
      <t>长春羊草煤业股份有限公司</t>
    </r>
  </si>
  <si>
    <t>赵某与张某离婚纠纷一审民事调解书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</si>
  <si>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1225</t>
    </r>
    <r>
      <rPr>
        <sz val="10"/>
        <rFont val="宋体"/>
        <family val="3"/>
        <charset val="134"/>
      </rPr>
      <t>号</t>
    </r>
  </si>
  <si>
    <r>
      <t>赵某</t>
    </r>
    <r>
      <rPr>
        <sz val="10"/>
        <rFont val="Arial"/>
        <family val="2"/>
      </rPr>
      <t>;</t>
    </r>
    <r>
      <rPr>
        <sz val="10"/>
        <rFont val="宋体"/>
        <family val="3"/>
        <charset val="134"/>
      </rPr>
      <t>张某</t>
    </r>
  </si>
  <si>
    <r>
      <t>顾某</t>
    </r>
    <r>
      <rPr>
        <sz val="10"/>
        <rFont val="Arial"/>
        <family val="2"/>
      </rPr>
      <t>1</t>
    </r>
    <r>
      <rPr>
        <sz val="10"/>
        <rFont val="宋体"/>
        <family val="3"/>
        <charset val="134"/>
      </rPr>
      <t>与顾某</t>
    </r>
    <r>
      <rPr>
        <sz val="10"/>
        <rFont val="Arial"/>
        <family val="2"/>
      </rPr>
      <t>2</t>
    </r>
    <r>
      <rPr>
        <sz val="10"/>
        <rFont val="宋体"/>
        <family val="3"/>
        <charset val="134"/>
      </rPr>
      <t>、顾某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</si>
  <si>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3181</t>
    </r>
    <r>
      <rPr>
        <sz val="10"/>
        <rFont val="宋体"/>
        <family val="3"/>
        <charset val="134"/>
      </rPr>
      <t>号</t>
    </r>
  </si>
  <si>
    <r>
      <t>顾某</t>
    </r>
    <r>
      <rPr>
        <sz val="10"/>
        <rFont val="Arial"/>
        <family val="2"/>
      </rPr>
      <t>1;</t>
    </r>
    <r>
      <rPr>
        <sz val="10"/>
        <rFont val="宋体"/>
        <family val="3"/>
        <charset val="134"/>
      </rPr>
      <t>顾某</t>
    </r>
    <r>
      <rPr>
        <sz val="10"/>
        <rFont val="Arial"/>
        <family val="2"/>
      </rPr>
      <t>2;</t>
    </r>
    <r>
      <rPr>
        <sz val="10"/>
        <rFont val="宋体"/>
        <family val="3"/>
        <charset val="134"/>
      </rPr>
      <t>顾某</t>
    </r>
    <r>
      <rPr>
        <sz val="10"/>
        <rFont val="Arial"/>
        <family val="2"/>
      </rPr>
      <t>3;</t>
    </r>
    <r>
      <rPr>
        <sz val="10"/>
        <rFont val="宋体"/>
        <family val="3"/>
        <charset val="134"/>
      </rPr>
      <t>顾某</t>
    </r>
    <r>
      <rPr>
        <sz val="10"/>
        <rFont val="Arial"/>
        <family val="2"/>
      </rPr>
      <t>4</t>
    </r>
  </si>
  <si>
    <r>
      <t>姚某与李某</t>
    </r>
    <r>
      <rPr>
        <sz val="10"/>
        <rFont val="Arial"/>
        <family val="2"/>
      </rPr>
      <t>1</t>
    </r>
    <r>
      <rPr>
        <sz val="10"/>
        <rFont val="宋体"/>
        <family val="3"/>
        <charset val="134"/>
      </rPr>
      <t>、李某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</si>
  <si>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1229</t>
    </r>
    <r>
      <rPr>
        <sz val="10"/>
        <rFont val="宋体"/>
        <family val="3"/>
        <charset val="134"/>
      </rPr>
      <t>号</t>
    </r>
  </si>
  <si>
    <r>
      <t>姚某</t>
    </r>
    <r>
      <rPr>
        <sz val="10"/>
        <rFont val="Arial"/>
        <family val="2"/>
      </rPr>
      <t>;</t>
    </r>
    <r>
      <rPr>
        <sz val="10"/>
        <rFont val="宋体"/>
        <family val="3"/>
        <charset val="134"/>
      </rPr>
      <t>李某</t>
    </r>
    <r>
      <rPr>
        <sz val="10"/>
        <rFont val="Arial"/>
        <family val="2"/>
      </rPr>
      <t>1;</t>
    </r>
    <r>
      <rPr>
        <sz val="10"/>
        <rFont val="宋体"/>
        <family val="3"/>
        <charset val="134"/>
      </rPr>
      <t>李某</t>
    </r>
    <r>
      <rPr>
        <sz val="10"/>
        <rFont val="Arial"/>
        <family val="2"/>
      </rPr>
      <t>2</t>
    </r>
  </si>
  <si>
    <r>
      <t>王某</t>
    </r>
    <r>
      <rPr>
        <sz val="10"/>
        <rFont val="Arial"/>
        <family val="2"/>
      </rPr>
      <t>1</t>
    </r>
    <r>
      <rPr>
        <sz val="10"/>
        <rFont val="宋体"/>
        <family val="3"/>
        <charset val="134"/>
      </rPr>
      <t>与姜某、王某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</si>
  <si>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2486</t>
    </r>
    <r>
      <rPr>
        <sz val="10"/>
        <rFont val="宋体"/>
        <family val="3"/>
        <charset val="134"/>
      </rPr>
      <t>号</t>
    </r>
  </si>
  <si>
    <r>
      <t>王某</t>
    </r>
    <r>
      <rPr>
        <sz val="10"/>
        <rFont val="Arial"/>
        <family val="2"/>
      </rPr>
      <t>1;</t>
    </r>
    <r>
      <rPr>
        <sz val="10"/>
        <rFont val="宋体"/>
        <family val="3"/>
        <charset val="134"/>
      </rPr>
      <t>姜某</t>
    </r>
    <r>
      <rPr>
        <sz val="10"/>
        <rFont val="Arial"/>
        <family val="2"/>
      </rPr>
      <t>;</t>
    </r>
    <r>
      <rPr>
        <sz val="10"/>
        <rFont val="宋体"/>
        <family val="3"/>
        <charset val="134"/>
      </rPr>
      <t>王某</t>
    </r>
    <r>
      <rPr>
        <sz val="10"/>
        <rFont val="Arial"/>
        <family val="2"/>
      </rPr>
      <t>2;</t>
    </r>
    <r>
      <rPr>
        <sz val="10"/>
        <rFont val="宋体"/>
        <family val="3"/>
        <charset val="134"/>
      </rPr>
      <t>王某</t>
    </r>
    <r>
      <rPr>
        <sz val="10"/>
        <rFont val="Arial"/>
        <family val="2"/>
      </rPr>
      <t>3</t>
    </r>
  </si>
  <si>
    <r>
      <t>金某</t>
    </r>
    <r>
      <rPr>
        <sz val="10"/>
        <rFont val="Arial"/>
        <family val="2"/>
      </rPr>
      <t>1</t>
    </r>
    <r>
      <rPr>
        <sz val="10"/>
        <rFont val="宋体"/>
        <family val="3"/>
        <charset val="134"/>
      </rPr>
      <t>与金某</t>
    </r>
    <r>
      <rPr>
        <sz val="10"/>
        <rFont val="Arial"/>
        <family val="2"/>
      </rPr>
      <t>2</t>
    </r>
    <r>
      <rPr>
        <sz val="10"/>
        <rFont val="宋体"/>
        <family val="3"/>
        <charset val="134"/>
      </rPr>
      <t>、金某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</si>
  <si>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1312</t>
    </r>
    <r>
      <rPr>
        <sz val="10"/>
        <rFont val="宋体"/>
        <family val="3"/>
        <charset val="134"/>
      </rPr>
      <t>号</t>
    </r>
  </si>
  <si>
    <r>
      <t>金某</t>
    </r>
    <r>
      <rPr>
        <sz val="10"/>
        <rFont val="Arial"/>
        <family val="2"/>
      </rPr>
      <t>1;</t>
    </r>
    <r>
      <rPr>
        <sz val="10"/>
        <rFont val="宋体"/>
        <family val="3"/>
        <charset val="134"/>
      </rPr>
      <t>金某</t>
    </r>
    <r>
      <rPr>
        <sz val="10"/>
        <rFont val="Arial"/>
        <family val="2"/>
      </rPr>
      <t>2;</t>
    </r>
    <r>
      <rPr>
        <sz val="10"/>
        <rFont val="宋体"/>
        <family val="3"/>
        <charset val="134"/>
      </rPr>
      <t>金某</t>
    </r>
    <r>
      <rPr>
        <sz val="10"/>
        <rFont val="Arial"/>
        <family val="2"/>
      </rPr>
      <t>3;</t>
    </r>
    <r>
      <rPr>
        <sz val="10"/>
        <rFont val="宋体"/>
        <family val="3"/>
        <charset val="134"/>
      </rPr>
      <t>金某</t>
    </r>
    <r>
      <rPr>
        <sz val="10"/>
        <rFont val="Arial"/>
        <family val="2"/>
      </rPr>
      <t>4</t>
    </r>
  </si>
  <si>
    <t>李某与孟某继承纠纷一审民事调解书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</si>
  <si>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1675</t>
    </r>
    <r>
      <rPr>
        <sz val="10"/>
        <rFont val="宋体"/>
        <family val="3"/>
        <charset val="134"/>
      </rPr>
      <t>号</t>
    </r>
  </si>
  <si>
    <r>
      <t>李某</t>
    </r>
    <r>
      <rPr>
        <sz val="10"/>
        <rFont val="Arial"/>
        <family val="2"/>
      </rPr>
      <t>;</t>
    </r>
    <r>
      <rPr>
        <sz val="10"/>
        <rFont val="宋体"/>
        <family val="3"/>
        <charset val="134"/>
      </rPr>
      <t>孟某</t>
    </r>
  </si>
  <si>
    <t>季某与吉林省鹏瑞实业（集团）有限公司劳务合同纠纷一审民事调解书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</si>
  <si>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2224</t>
    </r>
    <r>
      <rPr>
        <sz val="10"/>
        <rFont val="宋体"/>
        <family val="3"/>
        <charset val="134"/>
      </rPr>
      <t>号</t>
    </r>
  </si>
  <si>
    <r>
      <t>季某</t>
    </r>
    <r>
      <rPr>
        <sz val="10"/>
        <rFont val="Arial"/>
        <family val="2"/>
      </rPr>
      <t>;</t>
    </r>
    <r>
      <rPr>
        <sz val="10"/>
        <rFont val="宋体"/>
        <family val="3"/>
        <charset val="134"/>
      </rPr>
      <t>吉林省鹏瑞实业（集团）有限公司</t>
    </r>
  </si>
  <si>
    <t>曲某与闫某离婚纠纷一审民事调解书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</si>
  <si>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2169</t>
    </r>
    <r>
      <rPr>
        <sz val="10"/>
        <rFont val="宋体"/>
        <family val="3"/>
        <charset val="134"/>
      </rPr>
      <t>号</t>
    </r>
  </si>
  <si>
    <r>
      <t>曲某</t>
    </r>
    <r>
      <rPr>
        <sz val="10"/>
        <rFont val="Arial"/>
        <family val="2"/>
      </rPr>
      <t>;</t>
    </r>
    <r>
      <rPr>
        <sz val="10"/>
        <rFont val="宋体"/>
        <family val="3"/>
        <charset val="134"/>
      </rPr>
      <t>闫某</t>
    </r>
  </si>
  <si>
    <r>
      <t>陆某</t>
    </r>
    <r>
      <rPr>
        <sz val="10"/>
        <rFont val="Arial"/>
        <family val="2"/>
      </rPr>
      <t>1</t>
    </r>
    <r>
      <rPr>
        <sz val="10"/>
        <rFont val="宋体"/>
        <family val="3"/>
        <charset val="134"/>
      </rPr>
      <t>与陆某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</si>
  <si>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4928</t>
    </r>
    <r>
      <rPr>
        <sz val="10"/>
        <rFont val="宋体"/>
        <family val="3"/>
        <charset val="134"/>
      </rPr>
      <t>号</t>
    </r>
  </si>
  <si>
    <r>
      <t>陆某</t>
    </r>
    <r>
      <rPr>
        <sz val="10"/>
        <rFont val="Arial"/>
        <family val="2"/>
      </rPr>
      <t>1;</t>
    </r>
    <r>
      <rPr>
        <sz val="10"/>
        <rFont val="宋体"/>
        <family val="3"/>
        <charset val="134"/>
      </rPr>
      <t>陆某</t>
    </r>
    <r>
      <rPr>
        <sz val="10"/>
        <rFont val="Arial"/>
        <family val="2"/>
      </rPr>
      <t>2</t>
    </r>
  </si>
  <si>
    <r>
      <t>陈某</t>
    </r>
    <r>
      <rPr>
        <sz val="10"/>
        <rFont val="Arial"/>
        <family val="2"/>
      </rPr>
      <t>1</t>
    </r>
    <r>
      <rPr>
        <sz val="10"/>
        <rFont val="宋体"/>
        <family val="3"/>
        <charset val="134"/>
      </rPr>
      <t>与陈某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</si>
  <si>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4122</t>
    </r>
    <r>
      <rPr>
        <sz val="10"/>
        <rFont val="宋体"/>
        <family val="3"/>
        <charset val="134"/>
      </rPr>
      <t>号</t>
    </r>
  </si>
  <si>
    <r>
      <t>陈某</t>
    </r>
    <r>
      <rPr>
        <sz val="10"/>
        <rFont val="Arial"/>
        <family val="2"/>
      </rPr>
      <t>1;</t>
    </r>
    <r>
      <rPr>
        <sz val="10"/>
        <rFont val="宋体"/>
        <family val="3"/>
        <charset val="134"/>
      </rPr>
      <t>陈某</t>
    </r>
    <r>
      <rPr>
        <sz val="10"/>
        <rFont val="Arial"/>
        <family val="2"/>
      </rPr>
      <t>2</t>
    </r>
  </si>
  <si>
    <r>
      <t>赫某</t>
    </r>
    <r>
      <rPr>
        <sz val="10"/>
        <rFont val="Arial"/>
        <family val="2"/>
      </rPr>
      <t>1</t>
    </r>
    <r>
      <rPr>
        <sz val="10"/>
        <rFont val="宋体"/>
        <family val="3"/>
        <charset val="134"/>
      </rPr>
      <t>与赫某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</si>
  <si>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3311</t>
    </r>
    <r>
      <rPr>
        <sz val="10"/>
        <rFont val="宋体"/>
        <family val="3"/>
        <charset val="134"/>
      </rPr>
      <t>号</t>
    </r>
  </si>
  <si>
    <r>
      <t>赫某</t>
    </r>
    <r>
      <rPr>
        <sz val="10"/>
        <rFont val="Arial"/>
        <family val="2"/>
      </rPr>
      <t>1;</t>
    </r>
    <r>
      <rPr>
        <sz val="10"/>
        <rFont val="宋体"/>
        <family val="3"/>
        <charset val="134"/>
      </rPr>
      <t>赫某</t>
    </r>
    <r>
      <rPr>
        <sz val="10"/>
        <rFont val="Arial"/>
        <family val="2"/>
      </rPr>
      <t>2</t>
    </r>
  </si>
  <si>
    <t>杨某与刘某民间借贷纠纷一审民事调解书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</si>
  <si>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1976</t>
    </r>
    <r>
      <rPr>
        <sz val="10"/>
        <rFont val="宋体"/>
        <family val="3"/>
        <charset val="134"/>
      </rPr>
      <t>号</t>
    </r>
  </si>
  <si>
    <r>
      <t>杨某</t>
    </r>
    <r>
      <rPr>
        <sz val="10"/>
        <rFont val="Arial"/>
        <family val="2"/>
      </rPr>
      <t>;</t>
    </r>
    <r>
      <rPr>
        <sz val="10"/>
        <rFont val="宋体"/>
        <family val="3"/>
        <charset val="134"/>
      </rPr>
      <t>刘某</t>
    </r>
  </si>
  <si>
    <r>
      <t>程某</t>
    </r>
    <r>
      <rPr>
        <sz val="10"/>
        <rFont val="Arial"/>
        <family val="2"/>
      </rPr>
      <t>1</t>
    </r>
    <r>
      <rPr>
        <sz val="10"/>
        <rFont val="宋体"/>
        <family val="3"/>
        <charset val="134"/>
      </rPr>
      <t>与程某</t>
    </r>
    <r>
      <rPr>
        <sz val="10"/>
        <rFont val="Arial"/>
        <family val="2"/>
      </rPr>
      <t>2</t>
    </r>
    <r>
      <rPr>
        <sz val="10"/>
        <rFont val="宋体"/>
        <family val="3"/>
        <charset val="134"/>
      </rPr>
      <t>、程某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</si>
  <si>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3946</t>
    </r>
    <r>
      <rPr>
        <sz val="10"/>
        <rFont val="宋体"/>
        <family val="3"/>
        <charset val="134"/>
      </rPr>
      <t>号</t>
    </r>
  </si>
  <si>
    <r>
      <t>程某</t>
    </r>
    <r>
      <rPr>
        <sz val="10"/>
        <rFont val="Arial"/>
        <family val="2"/>
      </rPr>
      <t>1;</t>
    </r>
    <r>
      <rPr>
        <sz val="10"/>
        <rFont val="宋体"/>
        <family val="3"/>
        <charset val="134"/>
      </rPr>
      <t>程某</t>
    </r>
    <r>
      <rPr>
        <sz val="10"/>
        <rFont val="Arial"/>
        <family val="2"/>
      </rPr>
      <t>2;</t>
    </r>
    <r>
      <rPr>
        <sz val="10"/>
        <rFont val="宋体"/>
        <family val="3"/>
        <charset val="134"/>
      </rPr>
      <t>程某</t>
    </r>
    <r>
      <rPr>
        <sz val="10"/>
        <rFont val="Arial"/>
        <family val="2"/>
      </rPr>
      <t>3;</t>
    </r>
    <r>
      <rPr>
        <sz val="10"/>
        <rFont val="宋体"/>
        <family val="3"/>
        <charset val="134"/>
      </rPr>
      <t>程某</t>
    </r>
    <r>
      <rPr>
        <sz val="10"/>
        <rFont val="Arial"/>
        <family val="2"/>
      </rPr>
      <t>4;</t>
    </r>
    <r>
      <rPr>
        <sz val="10"/>
        <rFont val="宋体"/>
        <family val="3"/>
        <charset val="134"/>
      </rPr>
      <t>程某</t>
    </r>
    <r>
      <rPr>
        <sz val="10"/>
        <rFont val="Arial"/>
        <family val="2"/>
      </rPr>
      <t>5;</t>
    </r>
    <r>
      <rPr>
        <sz val="10"/>
        <rFont val="宋体"/>
        <family val="3"/>
        <charset val="134"/>
      </rPr>
      <t>程某</t>
    </r>
    <r>
      <rPr>
        <sz val="10"/>
        <rFont val="Arial"/>
        <family val="2"/>
      </rPr>
      <t>6</t>
    </r>
  </si>
  <si>
    <r>
      <t>刘某与张某</t>
    </r>
    <r>
      <rPr>
        <sz val="10"/>
        <rFont val="Arial"/>
        <family val="2"/>
      </rPr>
      <t>1</t>
    </r>
    <r>
      <rPr>
        <sz val="10"/>
        <rFont val="宋体"/>
        <family val="3"/>
        <charset val="134"/>
      </rPr>
      <t>、张某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</si>
  <si>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4028</t>
    </r>
    <r>
      <rPr>
        <sz val="10"/>
        <rFont val="宋体"/>
        <family val="3"/>
        <charset val="134"/>
      </rPr>
      <t>号</t>
    </r>
  </si>
  <si>
    <r>
      <t>刘某</t>
    </r>
    <r>
      <rPr>
        <sz val="10"/>
        <rFont val="Arial"/>
        <family val="2"/>
      </rPr>
      <t>;</t>
    </r>
    <r>
      <rPr>
        <sz val="10"/>
        <rFont val="宋体"/>
        <family val="3"/>
        <charset val="134"/>
      </rPr>
      <t>张某</t>
    </r>
    <r>
      <rPr>
        <sz val="10"/>
        <rFont val="Arial"/>
        <family val="2"/>
      </rPr>
      <t>1;</t>
    </r>
    <r>
      <rPr>
        <sz val="10"/>
        <rFont val="宋体"/>
        <family val="3"/>
        <charset val="134"/>
      </rPr>
      <t>张某</t>
    </r>
    <r>
      <rPr>
        <sz val="10"/>
        <rFont val="Arial"/>
        <family val="2"/>
      </rPr>
      <t>2;</t>
    </r>
    <r>
      <rPr>
        <sz val="10"/>
        <rFont val="宋体"/>
        <family val="3"/>
        <charset val="134"/>
      </rPr>
      <t>张某</t>
    </r>
    <r>
      <rPr>
        <sz val="10"/>
        <rFont val="Arial"/>
        <family val="2"/>
      </rPr>
      <t>3;</t>
    </r>
    <r>
      <rPr>
        <sz val="10"/>
        <rFont val="宋体"/>
        <family val="3"/>
        <charset val="134"/>
      </rPr>
      <t>张某</t>
    </r>
    <r>
      <rPr>
        <sz val="10"/>
        <rFont val="Arial"/>
        <family val="2"/>
      </rPr>
      <t>4;</t>
    </r>
    <r>
      <rPr>
        <sz val="10"/>
        <rFont val="宋体"/>
        <family val="3"/>
        <charset val="134"/>
      </rPr>
      <t>张某</t>
    </r>
    <r>
      <rPr>
        <sz val="10"/>
        <rFont val="Arial"/>
        <family val="2"/>
      </rPr>
      <t>5</t>
    </r>
  </si>
  <si>
    <t>王熙</t>
  </si>
  <si>
    <t>王某与戢某民间借贷纠纷一审民事调解书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</si>
  <si>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1517</t>
    </r>
    <r>
      <rPr>
        <sz val="10"/>
        <rFont val="宋体"/>
        <family val="3"/>
        <charset val="134"/>
      </rPr>
      <t>号</t>
    </r>
  </si>
  <si>
    <r>
      <t>王某</t>
    </r>
    <r>
      <rPr>
        <sz val="10"/>
        <rFont val="Arial"/>
        <family val="2"/>
      </rPr>
      <t>;</t>
    </r>
    <r>
      <rPr>
        <sz val="10"/>
        <rFont val="宋体"/>
        <family val="3"/>
        <charset val="134"/>
      </rPr>
      <t>戢某</t>
    </r>
  </si>
  <si>
    <r>
      <t>杨某</t>
    </r>
    <r>
      <rPr>
        <sz val="10"/>
        <rFont val="Arial"/>
        <family val="2"/>
      </rPr>
      <t>1</t>
    </r>
    <r>
      <rPr>
        <sz val="10"/>
        <rFont val="宋体"/>
        <family val="3"/>
        <charset val="134"/>
      </rPr>
      <t>与李某离婚纠纷一审民事调解书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</si>
  <si>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1864</t>
    </r>
    <r>
      <rPr>
        <sz val="10"/>
        <rFont val="宋体"/>
        <family val="3"/>
        <charset val="134"/>
      </rPr>
      <t>号</t>
    </r>
  </si>
  <si>
    <r>
      <t>杨某</t>
    </r>
    <r>
      <rPr>
        <sz val="10"/>
        <rFont val="Arial"/>
        <family val="2"/>
      </rPr>
      <t>1;</t>
    </r>
    <r>
      <rPr>
        <sz val="10"/>
        <rFont val="宋体"/>
        <family val="3"/>
        <charset val="134"/>
      </rPr>
      <t>李某</t>
    </r>
  </si>
  <si>
    <t>管某与吉林省鹏瑞实业（集团）有限公司劳务合同纠纷一审民事调解书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</si>
  <si>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2230</t>
    </r>
    <r>
      <rPr>
        <sz val="10"/>
        <rFont val="宋体"/>
        <family val="3"/>
        <charset val="134"/>
      </rPr>
      <t>号</t>
    </r>
  </si>
  <si>
    <r>
      <t>管某</t>
    </r>
    <r>
      <rPr>
        <sz val="10"/>
        <rFont val="Arial"/>
        <family val="2"/>
      </rPr>
      <t>;</t>
    </r>
    <r>
      <rPr>
        <sz val="10"/>
        <rFont val="宋体"/>
        <family val="3"/>
        <charset val="134"/>
      </rPr>
      <t>吉林省鹏瑞实业（集团）有限公司</t>
    </r>
  </si>
  <si>
    <r>
      <t>徐某</t>
    </r>
    <r>
      <rPr>
        <sz val="10"/>
        <rFont val="Arial"/>
        <family val="2"/>
      </rPr>
      <t>1</t>
    </r>
    <r>
      <rPr>
        <sz val="10"/>
        <rFont val="宋体"/>
        <family val="3"/>
        <charset val="134"/>
      </rPr>
      <t>与李某、徐某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</si>
  <si>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4915</t>
    </r>
    <r>
      <rPr>
        <sz val="10"/>
        <rFont val="宋体"/>
        <family val="3"/>
        <charset val="134"/>
      </rPr>
      <t>号</t>
    </r>
  </si>
  <si>
    <r>
      <t>徐某</t>
    </r>
    <r>
      <rPr>
        <sz val="10"/>
        <rFont val="Arial"/>
        <family val="2"/>
      </rPr>
      <t>1;</t>
    </r>
    <r>
      <rPr>
        <sz val="10"/>
        <rFont val="宋体"/>
        <family val="3"/>
        <charset val="134"/>
      </rPr>
      <t>李某</t>
    </r>
    <r>
      <rPr>
        <sz val="10"/>
        <rFont val="Arial"/>
        <family val="2"/>
      </rPr>
      <t>;</t>
    </r>
    <r>
      <rPr>
        <sz val="10"/>
        <rFont val="宋体"/>
        <family val="3"/>
        <charset val="134"/>
      </rPr>
      <t>徐某</t>
    </r>
    <r>
      <rPr>
        <sz val="10"/>
        <rFont val="Arial"/>
        <family val="2"/>
      </rPr>
      <t>2</t>
    </r>
  </si>
  <si>
    <r>
      <t>石某</t>
    </r>
    <r>
      <rPr>
        <sz val="10"/>
        <rFont val="Arial"/>
        <family val="2"/>
      </rPr>
      <t>1</t>
    </r>
    <r>
      <rPr>
        <sz val="10"/>
        <rFont val="宋体"/>
        <family val="3"/>
        <charset val="134"/>
      </rPr>
      <t>与肖某、石某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</si>
  <si>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2508</t>
    </r>
    <r>
      <rPr>
        <sz val="10"/>
        <rFont val="宋体"/>
        <family val="3"/>
        <charset val="134"/>
      </rPr>
      <t>号</t>
    </r>
  </si>
  <si>
    <r>
      <t>石某</t>
    </r>
    <r>
      <rPr>
        <sz val="10"/>
        <rFont val="Arial"/>
        <family val="2"/>
      </rPr>
      <t>1;</t>
    </r>
    <r>
      <rPr>
        <sz val="10"/>
        <rFont val="宋体"/>
        <family val="3"/>
        <charset val="134"/>
      </rPr>
      <t>肖某</t>
    </r>
    <r>
      <rPr>
        <sz val="10"/>
        <rFont val="Arial"/>
        <family val="2"/>
      </rPr>
      <t>;</t>
    </r>
    <r>
      <rPr>
        <sz val="10"/>
        <rFont val="宋体"/>
        <family val="3"/>
        <charset val="134"/>
      </rPr>
      <t>石某</t>
    </r>
    <r>
      <rPr>
        <sz val="10"/>
        <rFont val="Arial"/>
        <family val="2"/>
      </rPr>
      <t>2</t>
    </r>
  </si>
  <si>
    <t>滕某与肖某、王某继承纠纷一审民事调解书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</si>
  <si>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4062</t>
    </r>
    <r>
      <rPr>
        <sz val="10"/>
        <rFont val="宋体"/>
        <family val="3"/>
        <charset val="134"/>
      </rPr>
      <t>号</t>
    </r>
  </si>
  <si>
    <r>
      <t>滕某</t>
    </r>
    <r>
      <rPr>
        <sz val="10"/>
        <rFont val="Arial"/>
        <family val="2"/>
      </rPr>
      <t>;</t>
    </r>
    <r>
      <rPr>
        <sz val="10"/>
        <rFont val="宋体"/>
        <family val="3"/>
        <charset val="134"/>
      </rPr>
      <t>肖某</t>
    </r>
    <r>
      <rPr>
        <sz val="10"/>
        <rFont val="Arial"/>
        <family val="2"/>
      </rPr>
      <t>;</t>
    </r>
    <r>
      <rPr>
        <sz val="10"/>
        <rFont val="宋体"/>
        <family val="3"/>
        <charset val="134"/>
      </rPr>
      <t>王某</t>
    </r>
  </si>
  <si>
    <t>刘某与崔某、张某继承纠纷一审民事调解书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</si>
  <si>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2433</t>
    </r>
    <r>
      <rPr>
        <sz val="10"/>
        <rFont val="宋体"/>
        <family val="3"/>
        <charset val="134"/>
      </rPr>
      <t>号</t>
    </r>
  </si>
  <si>
    <r>
      <t>刘某</t>
    </r>
    <r>
      <rPr>
        <sz val="10"/>
        <rFont val="Arial"/>
        <family val="2"/>
      </rPr>
      <t>;</t>
    </r>
    <r>
      <rPr>
        <sz val="10"/>
        <rFont val="宋体"/>
        <family val="3"/>
        <charset val="134"/>
      </rPr>
      <t>崔某</t>
    </r>
    <r>
      <rPr>
        <sz val="10"/>
        <rFont val="Arial"/>
        <family val="2"/>
      </rPr>
      <t>;</t>
    </r>
    <r>
      <rPr>
        <sz val="10"/>
        <rFont val="宋体"/>
        <family val="3"/>
        <charset val="134"/>
      </rPr>
      <t>张某</t>
    </r>
  </si>
  <si>
    <r>
      <t>马某与张某、张某</t>
    </r>
    <r>
      <rPr>
        <sz val="10"/>
        <rFont val="Arial"/>
        <family val="2"/>
      </rPr>
      <t>1</t>
    </r>
    <r>
      <rPr>
        <sz val="10"/>
        <rFont val="宋体"/>
        <family val="3"/>
        <charset val="134"/>
      </rPr>
      <t>房屋买卖合同纠纷一审民事调解书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</si>
  <si>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3314</t>
    </r>
    <r>
      <rPr>
        <sz val="10"/>
        <rFont val="宋体"/>
        <family val="3"/>
        <charset val="134"/>
      </rPr>
      <t>号</t>
    </r>
  </si>
  <si>
    <r>
      <t>马某</t>
    </r>
    <r>
      <rPr>
        <sz val="10"/>
        <rFont val="Arial"/>
        <family val="2"/>
      </rPr>
      <t>;</t>
    </r>
    <r>
      <rPr>
        <sz val="10"/>
        <rFont val="宋体"/>
        <family val="3"/>
        <charset val="134"/>
      </rPr>
      <t>张某</t>
    </r>
    <r>
      <rPr>
        <sz val="10"/>
        <rFont val="Arial"/>
        <family val="2"/>
      </rPr>
      <t>;</t>
    </r>
    <r>
      <rPr>
        <sz val="10"/>
        <rFont val="宋体"/>
        <family val="3"/>
        <charset val="134"/>
      </rPr>
      <t>张某</t>
    </r>
    <r>
      <rPr>
        <sz val="10"/>
        <rFont val="Arial"/>
        <family val="2"/>
      </rPr>
      <t>1</t>
    </r>
  </si>
  <si>
    <r>
      <t>孔某与吴某</t>
    </r>
    <r>
      <rPr>
        <sz val="10"/>
        <rFont val="Arial"/>
        <family val="2"/>
      </rPr>
      <t>1</t>
    </r>
    <r>
      <rPr>
        <sz val="10"/>
        <rFont val="宋体"/>
        <family val="3"/>
        <charset val="134"/>
      </rPr>
      <t>离婚纠纷一审民事调解书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</si>
  <si>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1573</t>
    </r>
    <r>
      <rPr>
        <sz val="10"/>
        <rFont val="宋体"/>
        <family val="3"/>
        <charset val="134"/>
      </rPr>
      <t>号</t>
    </r>
  </si>
  <si>
    <r>
      <t>孔某</t>
    </r>
    <r>
      <rPr>
        <sz val="10"/>
        <rFont val="Arial"/>
        <family val="2"/>
      </rPr>
      <t>;</t>
    </r>
    <r>
      <rPr>
        <sz val="10"/>
        <rFont val="宋体"/>
        <family val="3"/>
        <charset val="134"/>
      </rPr>
      <t>吴某</t>
    </r>
    <r>
      <rPr>
        <sz val="10"/>
        <rFont val="Arial"/>
        <family val="2"/>
      </rPr>
      <t>1</t>
    </r>
  </si>
  <si>
    <r>
      <t>李某</t>
    </r>
    <r>
      <rPr>
        <sz val="10"/>
        <rFont val="Arial"/>
        <family val="2"/>
      </rPr>
      <t>1</t>
    </r>
    <r>
      <rPr>
        <sz val="10"/>
        <rFont val="宋体"/>
        <family val="3"/>
        <charset val="134"/>
      </rPr>
      <t>与李某</t>
    </r>
    <r>
      <rPr>
        <sz val="10"/>
        <rFont val="Arial"/>
        <family val="2"/>
      </rPr>
      <t>2</t>
    </r>
    <r>
      <rPr>
        <sz val="10"/>
        <rFont val="宋体"/>
        <family val="3"/>
        <charset val="134"/>
      </rPr>
      <t>、李某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</si>
  <si>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2619</t>
    </r>
    <r>
      <rPr>
        <sz val="10"/>
        <rFont val="宋体"/>
        <family val="3"/>
        <charset val="134"/>
      </rPr>
      <t>号</t>
    </r>
  </si>
  <si>
    <r>
      <t>李某</t>
    </r>
    <r>
      <rPr>
        <sz val="10"/>
        <rFont val="Arial"/>
        <family val="2"/>
      </rPr>
      <t>1;</t>
    </r>
    <r>
      <rPr>
        <sz val="10"/>
        <rFont val="宋体"/>
        <family val="3"/>
        <charset val="134"/>
      </rPr>
      <t>李某</t>
    </r>
    <r>
      <rPr>
        <sz val="10"/>
        <rFont val="Arial"/>
        <family val="2"/>
      </rPr>
      <t>2;</t>
    </r>
    <r>
      <rPr>
        <sz val="10"/>
        <rFont val="宋体"/>
        <family val="3"/>
        <charset val="134"/>
      </rPr>
      <t>李某</t>
    </r>
    <r>
      <rPr>
        <sz val="10"/>
        <rFont val="Arial"/>
        <family val="2"/>
      </rPr>
      <t>3;</t>
    </r>
    <r>
      <rPr>
        <sz val="10"/>
        <rFont val="宋体"/>
        <family val="3"/>
        <charset val="134"/>
      </rPr>
      <t>李某</t>
    </r>
    <r>
      <rPr>
        <sz val="10"/>
        <rFont val="Arial"/>
        <family val="2"/>
      </rPr>
      <t>4</t>
    </r>
  </si>
  <si>
    <t>李某与姜某继承纠纷一审民事调解书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</si>
  <si>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3215</t>
    </r>
    <r>
      <rPr>
        <sz val="10"/>
        <rFont val="宋体"/>
        <family val="3"/>
        <charset val="134"/>
      </rPr>
      <t>号</t>
    </r>
  </si>
  <si>
    <r>
      <t>李某</t>
    </r>
    <r>
      <rPr>
        <sz val="10"/>
        <rFont val="Arial"/>
        <family val="2"/>
      </rPr>
      <t>;</t>
    </r>
    <r>
      <rPr>
        <sz val="10"/>
        <rFont val="宋体"/>
        <family val="3"/>
        <charset val="134"/>
      </rPr>
      <t>姜某</t>
    </r>
  </si>
  <si>
    <t>马某与刘某继承纠纷一审民事调解书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</si>
  <si>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1509</t>
    </r>
    <r>
      <rPr>
        <sz val="10"/>
        <rFont val="宋体"/>
        <family val="3"/>
        <charset val="134"/>
      </rPr>
      <t>号</t>
    </r>
  </si>
  <si>
    <r>
      <t>马某</t>
    </r>
    <r>
      <rPr>
        <sz val="10"/>
        <rFont val="Arial"/>
        <family val="2"/>
      </rPr>
      <t>;</t>
    </r>
    <r>
      <rPr>
        <sz val="10"/>
        <rFont val="宋体"/>
        <family val="3"/>
        <charset val="134"/>
      </rPr>
      <t>刘某</t>
    </r>
  </si>
  <si>
    <r>
      <t>梁某</t>
    </r>
    <r>
      <rPr>
        <sz val="10"/>
        <rFont val="Arial"/>
        <family val="2"/>
      </rPr>
      <t>1</t>
    </r>
    <r>
      <rPr>
        <sz val="10"/>
        <rFont val="宋体"/>
        <family val="3"/>
        <charset val="134"/>
      </rPr>
      <t>与梁某</t>
    </r>
    <r>
      <rPr>
        <sz val="10"/>
        <rFont val="Arial"/>
        <family val="2"/>
      </rPr>
      <t>2</t>
    </r>
    <r>
      <rPr>
        <sz val="10"/>
        <rFont val="宋体"/>
        <family val="3"/>
        <charset val="134"/>
      </rPr>
      <t>、梁某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</si>
  <si>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3183</t>
    </r>
    <r>
      <rPr>
        <sz val="10"/>
        <rFont val="宋体"/>
        <family val="3"/>
        <charset val="134"/>
      </rPr>
      <t>号</t>
    </r>
  </si>
  <si>
    <r>
      <t>梁某</t>
    </r>
    <r>
      <rPr>
        <sz val="10"/>
        <rFont val="Arial"/>
        <family val="2"/>
      </rPr>
      <t>1;</t>
    </r>
    <r>
      <rPr>
        <sz val="10"/>
        <rFont val="宋体"/>
        <family val="3"/>
        <charset val="134"/>
      </rPr>
      <t>梁某</t>
    </r>
    <r>
      <rPr>
        <sz val="10"/>
        <rFont val="Arial"/>
        <family val="2"/>
      </rPr>
      <t>2;</t>
    </r>
    <r>
      <rPr>
        <sz val="10"/>
        <rFont val="宋体"/>
        <family val="3"/>
        <charset val="134"/>
      </rPr>
      <t>梁某</t>
    </r>
    <r>
      <rPr>
        <sz val="10"/>
        <rFont val="Arial"/>
        <family val="2"/>
      </rPr>
      <t>3;</t>
    </r>
    <r>
      <rPr>
        <sz val="10"/>
        <rFont val="宋体"/>
        <family val="3"/>
        <charset val="134"/>
      </rPr>
      <t>梁某</t>
    </r>
    <r>
      <rPr>
        <sz val="10"/>
        <rFont val="Arial"/>
        <family val="2"/>
      </rPr>
      <t>4;</t>
    </r>
    <r>
      <rPr>
        <sz val="10"/>
        <rFont val="宋体"/>
        <family val="3"/>
        <charset val="134"/>
      </rPr>
      <t>梁某</t>
    </r>
    <r>
      <rPr>
        <sz val="10"/>
        <rFont val="Arial"/>
        <family val="2"/>
      </rPr>
      <t>5;</t>
    </r>
    <r>
      <rPr>
        <sz val="10"/>
        <rFont val="宋体"/>
        <family val="3"/>
        <charset val="134"/>
      </rPr>
      <t>梁某</t>
    </r>
    <r>
      <rPr>
        <sz val="10"/>
        <rFont val="Arial"/>
        <family val="2"/>
      </rPr>
      <t>6;</t>
    </r>
    <r>
      <rPr>
        <sz val="10"/>
        <rFont val="宋体"/>
        <family val="3"/>
        <charset val="134"/>
      </rPr>
      <t>梁某</t>
    </r>
    <r>
      <rPr>
        <sz val="10"/>
        <rFont val="Arial"/>
        <family val="2"/>
      </rPr>
      <t>7</t>
    </r>
  </si>
  <si>
    <r>
      <t>杨某</t>
    </r>
    <r>
      <rPr>
        <sz val="10"/>
        <rFont val="Arial"/>
        <family val="2"/>
      </rPr>
      <t>1</t>
    </r>
    <r>
      <rPr>
        <sz val="10"/>
        <rFont val="宋体"/>
        <family val="3"/>
        <charset val="134"/>
      </rPr>
      <t>与杨某</t>
    </r>
    <r>
      <rPr>
        <sz val="10"/>
        <rFont val="Arial"/>
        <family val="2"/>
      </rPr>
      <t>2</t>
    </r>
    <r>
      <rPr>
        <sz val="10"/>
        <rFont val="宋体"/>
        <family val="3"/>
        <charset val="134"/>
      </rPr>
      <t>、王某继承纠纷一审民事调解书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</si>
  <si>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3565</t>
    </r>
    <r>
      <rPr>
        <sz val="10"/>
        <rFont val="宋体"/>
        <family val="3"/>
        <charset val="134"/>
      </rPr>
      <t>号</t>
    </r>
  </si>
  <si>
    <r>
      <t>杨某</t>
    </r>
    <r>
      <rPr>
        <sz val="10"/>
        <rFont val="Arial"/>
        <family val="2"/>
      </rPr>
      <t>1;</t>
    </r>
    <r>
      <rPr>
        <sz val="10"/>
        <rFont val="宋体"/>
        <family val="3"/>
        <charset val="134"/>
      </rPr>
      <t>杨某</t>
    </r>
    <r>
      <rPr>
        <sz val="10"/>
        <rFont val="Arial"/>
        <family val="2"/>
      </rPr>
      <t>2;</t>
    </r>
    <r>
      <rPr>
        <sz val="10"/>
        <rFont val="宋体"/>
        <family val="3"/>
        <charset val="134"/>
      </rPr>
      <t>王某</t>
    </r>
  </si>
  <si>
    <t>张某与孙某民间借贷纠纷一审民事调解书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</si>
  <si>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3556</t>
    </r>
    <r>
      <rPr>
        <sz val="10"/>
        <rFont val="宋体"/>
        <family val="3"/>
        <charset val="134"/>
      </rPr>
      <t>号</t>
    </r>
  </si>
  <si>
    <r>
      <t>张某</t>
    </r>
    <r>
      <rPr>
        <sz val="10"/>
        <rFont val="Arial"/>
        <family val="2"/>
      </rPr>
      <t>;</t>
    </r>
    <r>
      <rPr>
        <sz val="10"/>
        <rFont val="宋体"/>
        <family val="3"/>
        <charset val="134"/>
      </rPr>
      <t>孙某</t>
    </r>
  </si>
  <si>
    <t>王某与吉林省鹏瑞实业（集团）有限公司劳务合同纠纷一审民事调解书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</si>
  <si>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996</t>
    </r>
    <r>
      <rPr>
        <sz val="10"/>
        <rFont val="宋体"/>
        <family val="3"/>
        <charset val="134"/>
      </rPr>
      <t>号</t>
    </r>
  </si>
  <si>
    <r>
      <t>王某</t>
    </r>
    <r>
      <rPr>
        <sz val="10"/>
        <rFont val="Arial"/>
        <family val="2"/>
      </rPr>
      <t>;</t>
    </r>
    <r>
      <rPr>
        <sz val="10"/>
        <rFont val="宋体"/>
        <family val="3"/>
        <charset val="134"/>
      </rPr>
      <t>吉林省鹏瑞实业（集团）有限公司</t>
    </r>
  </si>
  <si>
    <t>王某与姜某、徐某等继承纠纷一审民事调解书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</si>
  <si>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4621</t>
    </r>
    <r>
      <rPr>
        <sz val="10"/>
        <rFont val="宋体"/>
        <family val="3"/>
        <charset val="134"/>
      </rPr>
      <t>号</t>
    </r>
  </si>
  <si>
    <r>
      <t>王某</t>
    </r>
    <r>
      <rPr>
        <sz val="10"/>
        <rFont val="Arial"/>
        <family val="2"/>
      </rPr>
      <t>;</t>
    </r>
    <r>
      <rPr>
        <sz val="10"/>
        <rFont val="宋体"/>
        <family val="3"/>
        <charset val="134"/>
      </rPr>
      <t>姜某</t>
    </r>
    <r>
      <rPr>
        <sz val="10"/>
        <rFont val="Arial"/>
        <family val="2"/>
      </rPr>
      <t>;</t>
    </r>
    <r>
      <rPr>
        <sz val="10"/>
        <rFont val="宋体"/>
        <family val="3"/>
        <charset val="134"/>
      </rPr>
      <t>徐某</t>
    </r>
    <r>
      <rPr>
        <sz val="10"/>
        <rFont val="Arial"/>
        <family val="2"/>
      </rPr>
      <t>;</t>
    </r>
    <r>
      <rPr>
        <sz val="10"/>
        <rFont val="宋体"/>
        <family val="3"/>
        <charset val="134"/>
      </rPr>
      <t>孙某</t>
    </r>
  </si>
  <si>
    <r>
      <t>汪某</t>
    </r>
    <r>
      <rPr>
        <sz val="10"/>
        <rFont val="Arial"/>
        <family val="2"/>
      </rPr>
      <t>1</t>
    </r>
    <r>
      <rPr>
        <sz val="10"/>
        <rFont val="宋体"/>
        <family val="3"/>
        <charset val="134"/>
      </rPr>
      <t>与汪某</t>
    </r>
    <r>
      <rPr>
        <sz val="10"/>
        <rFont val="Arial"/>
        <family val="2"/>
      </rPr>
      <t>2</t>
    </r>
    <r>
      <rPr>
        <sz val="10"/>
        <rFont val="宋体"/>
        <family val="3"/>
        <charset val="134"/>
      </rPr>
      <t>、汪某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</si>
  <si>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3213</t>
    </r>
    <r>
      <rPr>
        <sz val="10"/>
        <rFont val="宋体"/>
        <family val="3"/>
        <charset val="134"/>
      </rPr>
      <t>号</t>
    </r>
  </si>
  <si>
    <r>
      <t>汪某</t>
    </r>
    <r>
      <rPr>
        <sz val="10"/>
        <rFont val="Arial"/>
        <family val="2"/>
      </rPr>
      <t>1;</t>
    </r>
    <r>
      <rPr>
        <sz val="10"/>
        <rFont val="宋体"/>
        <family val="3"/>
        <charset val="134"/>
      </rPr>
      <t>汪某</t>
    </r>
    <r>
      <rPr>
        <sz val="10"/>
        <rFont val="Arial"/>
        <family val="2"/>
      </rPr>
      <t>2;</t>
    </r>
    <r>
      <rPr>
        <sz val="10"/>
        <rFont val="宋体"/>
        <family val="3"/>
        <charset val="134"/>
      </rPr>
      <t>汪某</t>
    </r>
    <r>
      <rPr>
        <sz val="10"/>
        <rFont val="Arial"/>
        <family val="2"/>
      </rPr>
      <t>3;</t>
    </r>
    <r>
      <rPr>
        <sz val="10"/>
        <rFont val="宋体"/>
        <family val="3"/>
        <charset val="134"/>
      </rPr>
      <t>汪某</t>
    </r>
    <r>
      <rPr>
        <sz val="10"/>
        <rFont val="Arial"/>
        <family val="2"/>
      </rPr>
      <t>4;</t>
    </r>
    <r>
      <rPr>
        <sz val="10"/>
        <rFont val="宋体"/>
        <family val="3"/>
        <charset val="134"/>
      </rPr>
      <t>汪某</t>
    </r>
    <r>
      <rPr>
        <sz val="10"/>
        <rFont val="Arial"/>
        <family val="2"/>
      </rPr>
      <t>5</t>
    </r>
  </si>
  <si>
    <r>
      <t>刘某</t>
    </r>
    <r>
      <rPr>
        <sz val="10"/>
        <rFont val="Arial"/>
        <family val="2"/>
      </rPr>
      <t>1</t>
    </r>
    <r>
      <rPr>
        <sz val="10"/>
        <rFont val="宋体"/>
        <family val="3"/>
        <charset val="134"/>
      </rPr>
      <t>与刘某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</si>
  <si>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4902</t>
    </r>
    <r>
      <rPr>
        <sz val="10"/>
        <rFont val="宋体"/>
        <family val="3"/>
        <charset val="134"/>
      </rPr>
      <t>号</t>
    </r>
  </si>
  <si>
    <r>
      <t>刘某</t>
    </r>
    <r>
      <rPr>
        <sz val="10"/>
        <rFont val="Arial"/>
        <family val="2"/>
      </rPr>
      <t>1;</t>
    </r>
    <r>
      <rPr>
        <sz val="10"/>
        <rFont val="宋体"/>
        <family val="3"/>
        <charset val="134"/>
      </rPr>
      <t>刘某</t>
    </r>
    <r>
      <rPr>
        <sz val="10"/>
        <rFont val="Arial"/>
        <family val="2"/>
      </rPr>
      <t>2</t>
    </r>
  </si>
  <si>
    <t>王某与云某离婚纠纷一审民事判决书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</si>
  <si>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2913</t>
    </r>
    <r>
      <rPr>
        <sz val="10"/>
        <rFont val="宋体"/>
        <family val="3"/>
        <charset val="134"/>
      </rPr>
      <t>号</t>
    </r>
  </si>
  <si>
    <r>
      <t>王某</t>
    </r>
    <r>
      <rPr>
        <sz val="10"/>
        <rFont val="Arial"/>
        <family val="2"/>
      </rPr>
      <t>;</t>
    </r>
    <r>
      <rPr>
        <sz val="10"/>
        <rFont val="宋体"/>
        <family val="3"/>
        <charset val="134"/>
      </rPr>
      <t>云某</t>
    </r>
  </si>
  <si>
    <r>
      <t>孙某</t>
    </r>
    <r>
      <rPr>
        <sz val="10"/>
        <rFont val="Arial"/>
        <family val="2"/>
      </rPr>
      <t>1</t>
    </r>
    <r>
      <rPr>
        <sz val="10"/>
        <rFont val="宋体"/>
        <family val="3"/>
        <charset val="134"/>
      </rPr>
      <t>与孙某</t>
    </r>
    <r>
      <rPr>
        <sz val="10"/>
        <rFont val="Arial"/>
        <family val="2"/>
      </rPr>
      <t>2</t>
    </r>
    <r>
      <rPr>
        <sz val="10"/>
        <rFont val="宋体"/>
        <family val="3"/>
        <charset val="134"/>
      </rPr>
      <t>、孙某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</si>
  <si>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4898</t>
    </r>
    <r>
      <rPr>
        <sz val="10"/>
        <rFont val="宋体"/>
        <family val="3"/>
        <charset val="134"/>
      </rPr>
      <t>号</t>
    </r>
  </si>
  <si>
    <r>
      <t>孙某</t>
    </r>
    <r>
      <rPr>
        <sz val="10"/>
        <rFont val="Arial"/>
        <family val="2"/>
      </rPr>
      <t>1;</t>
    </r>
    <r>
      <rPr>
        <sz val="10"/>
        <rFont val="宋体"/>
        <family val="3"/>
        <charset val="134"/>
      </rPr>
      <t>孙某</t>
    </r>
    <r>
      <rPr>
        <sz val="10"/>
        <rFont val="Arial"/>
        <family val="2"/>
      </rPr>
      <t>2;</t>
    </r>
    <r>
      <rPr>
        <sz val="10"/>
        <rFont val="宋体"/>
        <family val="3"/>
        <charset val="134"/>
      </rPr>
      <t>孙某</t>
    </r>
    <r>
      <rPr>
        <sz val="10"/>
        <rFont val="Arial"/>
        <family val="2"/>
      </rPr>
      <t>3;</t>
    </r>
    <r>
      <rPr>
        <sz val="10"/>
        <rFont val="宋体"/>
        <family val="3"/>
        <charset val="134"/>
      </rPr>
      <t>宋某</t>
    </r>
    <r>
      <rPr>
        <sz val="10"/>
        <rFont val="Arial"/>
        <family val="2"/>
      </rPr>
      <t>;</t>
    </r>
    <r>
      <rPr>
        <sz val="10"/>
        <rFont val="宋体"/>
        <family val="3"/>
        <charset val="134"/>
      </rPr>
      <t>孙某</t>
    </r>
    <r>
      <rPr>
        <sz val="10"/>
        <rFont val="Arial"/>
        <family val="2"/>
      </rPr>
      <t>4</t>
    </r>
  </si>
  <si>
    <t>李某与崔某民间借贷纠纷一审民事调解书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</si>
  <si>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1635</t>
    </r>
    <r>
      <rPr>
        <sz val="10"/>
        <rFont val="宋体"/>
        <family val="3"/>
        <charset val="134"/>
      </rPr>
      <t>号</t>
    </r>
  </si>
  <si>
    <r>
      <t>李某</t>
    </r>
    <r>
      <rPr>
        <sz val="10"/>
        <rFont val="Arial"/>
        <family val="2"/>
      </rPr>
      <t>;</t>
    </r>
    <r>
      <rPr>
        <sz val="10"/>
        <rFont val="宋体"/>
        <family val="3"/>
        <charset val="134"/>
      </rPr>
      <t>崔某</t>
    </r>
  </si>
  <si>
    <r>
      <t>曹某</t>
    </r>
    <r>
      <rPr>
        <sz val="10"/>
        <rFont val="Arial"/>
        <family val="2"/>
      </rPr>
      <t>1</t>
    </r>
    <r>
      <rPr>
        <sz val="10"/>
        <rFont val="宋体"/>
        <family val="3"/>
        <charset val="134"/>
      </rPr>
      <t>与曹某</t>
    </r>
    <r>
      <rPr>
        <sz val="10"/>
        <rFont val="Arial"/>
        <family val="2"/>
      </rPr>
      <t>2</t>
    </r>
    <r>
      <rPr>
        <sz val="10"/>
        <rFont val="宋体"/>
        <family val="3"/>
        <charset val="134"/>
      </rPr>
      <t>、曹某</t>
    </r>
    <r>
      <rPr>
        <sz val="10"/>
        <rFont val="Arial"/>
        <family val="2"/>
      </rPr>
      <t>3</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</si>
  <si>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1699</t>
    </r>
    <r>
      <rPr>
        <sz val="10"/>
        <rFont val="宋体"/>
        <family val="3"/>
        <charset val="134"/>
      </rPr>
      <t>号</t>
    </r>
  </si>
  <si>
    <r>
      <t>曹某</t>
    </r>
    <r>
      <rPr>
        <sz val="10"/>
        <rFont val="Arial"/>
        <family val="2"/>
      </rPr>
      <t>1;</t>
    </r>
    <r>
      <rPr>
        <sz val="10"/>
        <rFont val="宋体"/>
        <family val="3"/>
        <charset val="134"/>
      </rPr>
      <t>曹某</t>
    </r>
    <r>
      <rPr>
        <sz val="10"/>
        <rFont val="Arial"/>
        <family val="2"/>
      </rPr>
      <t>2;</t>
    </r>
    <r>
      <rPr>
        <sz val="10"/>
        <rFont val="宋体"/>
        <family val="3"/>
        <charset val="134"/>
      </rPr>
      <t>曹某</t>
    </r>
    <r>
      <rPr>
        <sz val="10"/>
        <rFont val="Arial"/>
        <family val="2"/>
      </rPr>
      <t>3</t>
    </r>
  </si>
  <si>
    <t>董某与马某继承纠纷一审民事调解书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</si>
  <si>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2512</t>
    </r>
    <r>
      <rPr>
        <sz val="10"/>
        <rFont val="宋体"/>
        <family val="3"/>
        <charset val="134"/>
      </rPr>
      <t>号</t>
    </r>
  </si>
  <si>
    <r>
      <t>董某</t>
    </r>
    <r>
      <rPr>
        <sz val="10"/>
        <rFont val="Arial"/>
        <family val="2"/>
      </rPr>
      <t>;</t>
    </r>
    <r>
      <rPr>
        <sz val="10"/>
        <rFont val="宋体"/>
        <family val="3"/>
        <charset val="134"/>
      </rPr>
      <t>马某</t>
    </r>
  </si>
  <si>
    <r>
      <t>胡某</t>
    </r>
    <r>
      <rPr>
        <sz val="10"/>
        <rFont val="Arial"/>
        <family val="2"/>
      </rPr>
      <t>1</t>
    </r>
    <r>
      <rPr>
        <sz val="10"/>
        <rFont val="宋体"/>
        <family val="3"/>
        <charset val="134"/>
      </rPr>
      <t>与王某、胡某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</si>
  <si>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2510</t>
    </r>
    <r>
      <rPr>
        <sz val="10"/>
        <rFont val="宋体"/>
        <family val="3"/>
        <charset val="134"/>
      </rPr>
      <t>号</t>
    </r>
  </si>
  <si>
    <r>
      <t>胡某</t>
    </r>
    <r>
      <rPr>
        <sz val="10"/>
        <rFont val="Arial"/>
        <family val="2"/>
      </rPr>
      <t>1;</t>
    </r>
    <r>
      <rPr>
        <sz val="10"/>
        <rFont val="宋体"/>
        <family val="3"/>
        <charset val="134"/>
      </rPr>
      <t>王某</t>
    </r>
    <r>
      <rPr>
        <sz val="10"/>
        <rFont val="Arial"/>
        <family val="2"/>
      </rPr>
      <t>;</t>
    </r>
    <r>
      <rPr>
        <sz val="10"/>
        <rFont val="宋体"/>
        <family val="3"/>
        <charset val="134"/>
      </rPr>
      <t>胡某</t>
    </r>
    <r>
      <rPr>
        <sz val="10"/>
        <rFont val="Arial"/>
        <family val="2"/>
      </rPr>
      <t>2</t>
    </r>
  </si>
  <si>
    <t>邓某与马某继承纠纷一审民事调解书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</si>
  <si>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3454</t>
    </r>
    <r>
      <rPr>
        <sz val="10"/>
        <rFont val="宋体"/>
        <family val="3"/>
        <charset val="134"/>
      </rPr>
      <t>号</t>
    </r>
  </si>
  <si>
    <r>
      <t>邓某</t>
    </r>
    <r>
      <rPr>
        <sz val="10"/>
        <rFont val="Arial"/>
        <family val="2"/>
      </rPr>
      <t>;</t>
    </r>
    <r>
      <rPr>
        <sz val="10"/>
        <rFont val="宋体"/>
        <family val="3"/>
        <charset val="134"/>
      </rPr>
      <t>马某</t>
    </r>
  </si>
  <si>
    <t>邰某与李某离婚纠纷一审民事裁定书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</si>
  <si>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2168</t>
    </r>
    <r>
      <rPr>
        <sz val="10"/>
        <rFont val="宋体"/>
        <family val="3"/>
        <charset val="134"/>
      </rPr>
      <t>号</t>
    </r>
  </si>
  <si>
    <r>
      <t>邰某</t>
    </r>
    <r>
      <rPr>
        <sz val="10"/>
        <rFont val="Arial"/>
        <family val="2"/>
      </rPr>
      <t>;</t>
    </r>
    <r>
      <rPr>
        <sz val="10"/>
        <rFont val="宋体"/>
        <family val="3"/>
        <charset val="134"/>
      </rPr>
      <t>李某</t>
    </r>
  </si>
  <si>
    <t>朱某与陆某继承纠纷一审民事调解书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</si>
  <si>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3793</t>
    </r>
    <r>
      <rPr>
        <sz val="10"/>
        <rFont val="宋体"/>
        <family val="3"/>
        <charset val="134"/>
      </rPr>
      <t>号</t>
    </r>
  </si>
  <si>
    <r>
      <t>朱某</t>
    </r>
    <r>
      <rPr>
        <sz val="10"/>
        <rFont val="Arial"/>
        <family val="2"/>
      </rPr>
      <t>;</t>
    </r>
    <r>
      <rPr>
        <sz val="10"/>
        <rFont val="宋体"/>
        <family val="3"/>
        <charset val="134"/>
      </rPr>
      <t>陆某</t>
    </r>
  </si>
  <si>
    <r>
      <t>胡某</t>
    </r>
    <r>
      <rPr>
        <sz val="10"/>
        <rFont val="Arial"/>
        <family val="2"/>
      </rPr>
      <t>1</t>
    </r>
    <r>
      <rPr>
        <sz val="10"/>
        <rFont val="宋体"/>
        <family val="3"/>
        <charset val="134"/>
      </rPr>
      <t>与胡某</t>
    </r>
    <r>
      <rPr>
        <sz val="10"/>
        <rFont val="Arial"/>
        <family val="2"/>
      </rPr>
      <t>2</t>
    </r>
    <r>
      <rPr>
        <sz val="10"/>
        <rFont val="宋体"/>
        <family val="3"/>
        <charset val="134"/>
      </rPr>
      <t>、王某继承纠纷一审民事调解书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</si>
  <si>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2509</t>
    </r>
    <r>
      <rPr>
        <sz val="10"/>
        <rFont val="宋体"/>
        <family val="3"/>
        <charset val="134"/>
      </rPr>
      <t>号</t>
    </r>
  </si>
  <si>
    <r>
      <t>胡某</t>
    </r>
    <r>
      <rPr>
        <sz val="10"/>
        <rFont val="Arial"/>
        <family val="2"/>
      </rPr>
      <t>1;</t>
    </r>
    <r>
      <rPr>
        <sz val="10"/>
        <rFont val="宋体"/>
        <family val="3"/>
        <charset val="134"/>
      </rPr>
      <t>胡某</t>
    </r>
    <r>
      <rPr>
        <sz val="10"/>
        <rFont val="Arial"/>
        <family val="2"/>
      </rPr>
      <t>2;</t>
    </r>
    <r>
      <rPr>
        <sz val="10"/>
        <rFont val="宋体"/>
        <family val="3"/>
        <charset val="134"/>
      </rPr>
      <t>王某</t>
    </r>
  </si>
  <si>
    <t>吕某与王某继承纠纷一审民事调解书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</si>
  <si>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2479</t>
    </r>
    <r>
      <rPr>
        <sz val="10"/>
        <rFont val="宋体"/>
        <family val="3"/>
        <charset val="134"/>
      </rPr>
      <t>号</t>
    </r>
  </si>
  <si>
    <r>
      <t>吕某</t>
    </r>
    <r>
      <rPr>
        <sz val="10"/>
        <rFont val="Arial"/>
        <family val="2"/>
      </rPr>
      <t>;</t>
    </r>
    <r>
      <rPr>
        <sz val="10"/>
        <rFont val="宋体"/>
        <family val="3"/>
        <charset val="134"/>
      </rPr>
      <t>王某</t>
    </r>
  </si>
  <si>
    <t>李某与陶某侵权责任纠纷一审民事调解书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</si>
  <si>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1224</t>
    </r>
    <r>
      <rPr>
        <sz val="10"/>
        <rFont val="宋体"/>
        <family val="3"/>
        <charset val="134"/>
      </rPr>
      <t>号</t>
    </r>
  </si>
  <si>
    <r>
      <t>李某</t>
    </r>
    <r>
      <rPr>
        <sz val="10"/>
        <rFont val="Arial"/>
        <family val="2"/>
      </rPr>
      <t>;</t>
    </r>
    <r>
      <rPr>
        <sz val="10"/>
        <rFont val="宋体"/>
        <family val="3"/>
        <charset val="134"/>
      </rPr>
      <t>陶某</t>
    </r>
  </si>
  <si>
    <r>
      <t>刘某</t>
    </r>
    <r>
      <rPr>
        <sz val="10"/>
        <rFont val="Arial"/>
        <family val="2"/>
      </rPr>
      <t>1</t>
    </r>
    <r>
      <rPr>
        <sz val="10"/>
        <rFont val="宋体"/>
        <family val="3"/>
        <charset val="134"/>
      </rPr>
      <t>与孔某、刘某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</si>
  <si>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3774</t>
    </r>
    <r>
      <rPr>
        <sz val="10"/>
        <rFont val="宋体"/>
        <family val="3"/>
        <charset val="134"/>
      </rPr>
      <t>号</t>
    </r>
  </si>
  <si>
    <r>
      <t>刘某</t>
    </r>
    <r>
      <rPr>
        <sz val="10"/>
        <rFont val="Arial"/>
        <family val="2"/>
      </rPr>
      <t>1;</t>
    </r>
    <r>
      <rPr>
        <sz val="10"/>
        <rFont val="宋体"/>
        <family val="3"/>
        <charset val="134"/>
      </rPr>
      <t>孔某</t>
    </r>
    <r>
      <rPr>
        <sz val="10"/>
        <rFont val="Arial"/>
        <family val="2"/>
      </rPr>
      <t>;</t>
    </r>
    <r>
      <rPr>
        <sz val="10"/>
        <rFont val="宋体"/>
        <family val="3"/>
        <charset val="134"/>
      </rPr>
      <t>刘某</t>
    </r>
    <r>
      <rPr>
        <sz val="10"/>
        <rFont val="Arial"/>
        <family val="2"/>
      </rPr>
      <t>2</t>
    </r>
  </si>
  <si>
    <r>
      <t>杜某</t>
    </r>
    <r>
      <rPr>
        <sz val="10"/>
        <rFont val="Arial"/>
        <family val="2"/>
      </rPr>
      <t>1</t>
    </r>
    <r>
      <rPr>
        <sz val="10"/>
        <rFont val="宋体"/>
        <family val="3"/>
        <charset val="134"/>
      </rPr>
      <t>与杜某</t>
    </r>
    <r>
      <rPr>
        <sz val="10"/>
        <rFont val="Arial"/>
        <family val="2"/>
      </rPr>
      <t>2</t>
    </r>
    <r>
      <rPr>
        <sz val="10"/>
        <rFont val="宋体"/>
        <family val="3"/>
        <charset val="134"/>
      </rPr>
      <t>、杜某</t>
    </r>
    <r>
      <rPr>
        <sz val="10"/>
        <rFont val="Arial"/>
        <family val="2"/>
      </rPr>
      <t>3</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</si>
  <si>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2419</t>
    </r>
    <r>
      <rPr>
        <sz val="10"/>
        <rFont val="宋体"/>
        <family val="3"/>
        <charset val="134"/>
      </rPr>
      <t>号</t>
    </r>
  </si>
  <si>
    <r>
      <t>杜某</t>
    </r>
    <r>
      <rPr>
        <sz val="10"/>
        <rFont val="Arial"/>
        <family val="2"/>
      </rPr>
      <t>1;</t>
    </r>
    <r>
      <rPr>
        <sz val="10"/>
        <rFont val="宋体"/>
        <family val="3"/>
        <charset val="134"/>
      </rPr>
      <t>杜某</t>
    </r>
    <r>
      <rPr>
        <sz val="10"/>
        <rFont val="Arial"/>
        <family val="2"/>
      </rPr>
      <t>2;</t>
    </r>
    <r>
      <rPr>
        <sz val="10"/>
        <rFont val="宋体"/>
        <family val="3"/>
        <charset val="134"/>
      </rPr>
      <t>杜某</t>
    </r>
    <r>
      <rPr>
        <sz val="10"/>
        <rFont val="Arial"/>
        <family val="2"/>
      </rPr>
      <t>3</t>
    </r>
  </si>
  <si>
    <t>吕某与任某继承纠纷一审民事调解书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</si>
  <si>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2865</t>
    </r>
    <r>
      <rPr>
        <sz val="10"/>
        <rFont val="宋体"/>
        <family val="3"/>
        <charset val="134"/>
      </rPr>
      <t>号</t>
    </r>
  </si>
  <si>
    <r>
      <t>吕某</t>
    </r>
    <r>
      <rPr>
        <sz val="10"/>
        <rFont val="Arial"/>
        <family val="2"/>
      </rPr>
      <t>;</t>
    </r>
    <r>
      <rPr>
        <sz val="10"/>
        <rFont val="宋体"/>
        <family val="3"/>
        <charset val="134"/>
      </rPr>
      <t>任某</t>
    </r>
  </si>
  <si>
    <t>王某与白某继承纠纷一审民事调解书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</si>
  <si>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1748</t>
    </r>
    <r>
      <rPr>
        <sz val="10"/>
        <rFont val="宋体"/>
        <family val="3"/>
        <charset val="134"/>
      </rPr>
      <t>号</t>
    </r>
  </si>
  <si>
    <r>
      <t>王某</t>
    </r>
    <r>
      <rPr>
        <sz val="10"/>
        <rFont val="Arial"/>
        <family val="2"/>
      </rPr>
      <t>;</t>
    </r>
    <r>
      <rPr>
        <sz val="10"/>
        <rFont val="宋体"/>
        <family val="3"/>
        <charset val="134"/>
      </rPr>
      <t>白某</t>
    </r>
  </si>
  <si>
    <t>姜某与张某继承纠纷一审民事调解书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</si>
  <si>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1575</t>
    </r>
    <r>
      <rPr>
        <sz val="10"/>
        <rFont val="宋体"/>
        <family val="3"/>
        <charset val="134"/>
      </rPr>
      <t>号</t>
    </r>
  </si>
  <si>
    <r>
      <t>姜某</t>
    </r>
    <r>
      <rPr>
        <sz val="10"/>
        <rFont val="Arial"/>
        <family val="2"/>
      </rPr>
      <t>;</t>
    </r>
    <r>
      <rPr>
        <sz val="10"/>
        <rFont val="宋体"/>
        <family val="3"/>
        <charset val="134"/>
      </rPr>
      <t>张某</t>
    </r>
  </si>
  <si>
    <r>
      <t>杨某</t>
    </r>
    <r>
      <rPr>
        <sz val="10"/>
        <rFont val="Arial"/>
        <family val="2"/>
      </rPr>
      <t>1</t>
    </r>
    <r>
      <rPr>
        <sz val="10"/>
        <rFont val="宋体"/>
        <family val="3"/>
        <charset val="134"/>
      </rPr>
      <t>与郭某、杨某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</si>
  <si>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2488</t>
    </r>
    <r>
      <rPr>
        <sz val="10"/>
        <rFont val="宋体"/>
        <family val="3"/>
        <charset val="134"/>
      </rPr>
      <t>号</t>
    </r>
  </si>
  <si>
    <r>
      <t>杨某</t>
    </r>
    <r>
      <rPr>
        <sz val="10"/>
        <rFont val="Arial"/>
        <family val="2"/>
      </rPr>
      <t>1;</t>
    </r>
    <r>
      <rPr>
        <sz val="10"/>
        <rFont val="宋体"/>
        <family val="3"/>
        <charset val="134"/>
      </rPr>
      <t>郭某</t>
    </r>
    <r>
      <rPr>
        <sz val="10"/>
        <rFont val="Arial"/>
        <family val="2"/>
      </rPr>
      <t>;</t>
    </r>
    <r>
      <rPr>
        <sz val="10"/>
        <rFont val="宋体"/>
        <family val="3"/>
        <charset val="134"/>
      </rPr>
      <t>杨某</t>
    </r>
    <r>
      <rPr>
        <sz val="10"/>
        <rFont val="Arial"/>
        <family val="2"/>
      </rPr>
      <t>2;</t>
    </r>
    <r>
      <rPr>
        <sz val="10"/>
        <rFont val="宋体"/>
        <family val="3"/>
        <charset val="134"/>
      </rPr>
      <t>杨某</t>
    </r>
    <r>
      <rPr>
        <sz val="10"/>
        <rFont val="Arial"/>
        <family val="2"/>
      </rPr>
      <t>3</t>
    </r>
  </si>
  <si>
    <r>
      <t>梁某</t>
    </r>
    <r>
      <rPr>
        <sz val="10"/>
        <rFont val="Arial"/>
        <family val="2"/>
      </rPr>
      <t>1</t>
    </r>
    <r>
      <rPr>
        <sz val="10"/>
        <rFont val="宋体"/>
        <family val="3"/>
        <charset val="134"/>
      </rPr>
      <t>与梁某</t>
    </r>
    <r>
      <rPr>
        <sz val="10"/>
        <rFont val="Arial"/>
        <family val="2"/>
      </rPr>
      <t>2</t>
    </r>
    <r>
      <rPr>
        <sz val="10"/>
        <rFont val="宋体"/>
        <family val="3"/>
        <charset val="134"/>
      </rPr>
      <t>、梁某</t>
    </r>
    <r>
      <rPr>
        <sz val="10"/>
        <rFont val="Arial"/>
        <family val="2"/>
      </rPr>
      <t>3</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</si>
  <si>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3180</t>
    </r>
    <r>
      <rPr>
        <sz val="10"/>
        <rFont val="宋体"/>
        <family val="3"/>
        <charset val="134"/>
      </rPr>
      <t>号</t>
    </r>
  </si>
  <si>
    <r>
      <t>梁某</t>
    </r>
    <r>
      <rPr>
        <sz val="10"/>
        <rFont val="Arial"/>
        <family val="2"/>
      </rPr>
      <t>1;</t>
    </r>
    <r>
      <rPr>
        <sz val="10"/>
        <rFont val="宋体"/>
        <family val="3"/>
        <charset val="134"/>
      </rPr>
      <t>梁某</t>
    </r>
    <r>
      <rPr>
        <sz val="10"/>
        <rFont val="Arial"/>
        <family val="2"/>
      </rPr>
      <t>2;</t>
    </r>
    <r>
      <rPr>
        <sz val="10"/>
        <rFont val="宋体"/>
        <family val="3"/>
        <charset val="134"/>
      </rPr>
      <t>梁某</t>
    </r>
    <r>
      <rPr>
        <sz val="10"/>
        <rFont val="Arial"/>
        <family val="2"/>
      </rPr>
      <t>3</t>
    </r>
  </si>
  <si>
    <r>
      <t>王某</t>
    </r>
    <r>
      <rPr>
        <sz val="10"/>
        <rFont val="Arial"/>
        <family val="2"/>
      </rPr>
      <t>1</t>
    </r>
    <r>
      <rPr>
        <sz val="10"/>
        <rFont val="宋体"/>
        <family val="3"/>
        <charset val="134"/>
      </rPr>
      <t>与孙某、王某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</si>
  <si>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2468</t>
    </r>
    <r>
      <rPr>
        <sz val="10"/>
        <rFont val="宋体"/>
        <family val="3"/>
        <charset val="134"/>
      </rPr>
      <t>号</t>
    </r>
  </si>
  <si>
    <r>
      <t>王某</t>
    </r>
    <r>
      <rPr>
        <sz val="10"/>
        <rFont val="Arial"/>
        <family val="2"/>
      </rPr>
      <t>1;</t>
    </r>
    <r>
      <rPr>
        <sz val="10"/>
        <rFont val="宋体"/>
        <family val="3"/>
        <charset val="134"/>
      </rPr>
      <t>孙某</t>
    </r>
    <r>
      <rPr>
        <sz val="10"/>
        <rFont val="Arial"/>
        <family val="2"/>
      </rPr>
      <t>;</t>
    </r>
    <r>
      <rPr>
        <sz val="10"/>
        <rFont val="宋体"/>
        <family val="3"/>
        <charset val="134"/>
      </rPr>
      <t>王某</t>
    </r>
    <r>
      <rPr>
        <sz val="10"/>
        <rFont val="Arial"/>
        <family val="2"/>
      </rPr>
      <t>2;</t>
    </r>
    <r>
      <rPr>
        <sz val="10"/>
        <rFont val="宋体"/>
        <family val="3"/>
        <charset val="134"/>
      </rPr>
      <t>王某</t>
    </r>
    <r>
      <rPr>
        <sz val="10"/>
        <rFont val="Arial"/>
        <family val="2"/>
      </rPr>
      <t>3;</t>
    </r>
    <r>
      <rPr>
        <sz val="10"/>
        <rFont val="宋体"/>
        <family val="3"/>
        <charset val="134"/>
      </rPr>
      <t>王某</t>
    </r>
    <r>
      <rPr>
        <sz val="10"/>
        <rFont val="Arial"/>
        <family val="2"/>
      </rPr>
      <t>4</t>
    </r>
  </si>
  <si>
    <r>
      <t>邢某</t>
    </r>
    <r>
      <rPr>
        <sz val="10"/>
        <rFont val="Arial"/>
        <family val="2"/>
      </rPr>
      <t>1</t>
    </r>
    <r>
      <rPr>
        <sz val="10"/>
        <rFont val="宋体"/>
        <family val="3"/>
        <charset val="134"/>
      </rPr>
      <t>与高某、邢某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</si>
  <si>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2316</t>
    </r>
    <r>
      <rPr>
        <sz val="10"/>
        <rFont val="宋体"/>
        <family val="3"/>
        <charset val="134"/>
      </rPr>
      <t>号</t>
    </r>
  </si>
  <si>
    <r>
      <t>邢某</t>
    </r>
    <r>
      <rPr>
        <sz val="10"/>
        <rFont val="Arial"/>
        <family val="2"/>
      </rPr>
      <t>1;</t>
    </r>
    <r>
      <rPr>
        <sz val="10"/>
        <rFont val="宋体"/>
        <family val="3"/>
        <charset val="134"/>
      </rPr>
      <t>高某</t>
    </r>
    <r>
      <rPr>
        <sz val="10"/>
        <rFont val="Arial"/>
        <family val="2"/>
      </rPr>
      <t>;</t>
    </r>
    <r>
      <rPr>
        <sz val="10"/>
        <rFont val="宋体"/>
        <family val="3"/>
        <charset val="134"/>
      </rPr>
      <t>邢某</t>
    </r>
    <r>
      <rPr>
        <sz val="10"/>
        <rFont val="Arial"/>
        <family val="2"/>
      </rPr>
      <t>2</t>
    </r>
  </si>
  <si>
    <t>伊某与李某、田某继承纠纷一审民事调解书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</si>
  <si>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3944</t>
    </r>
    <r>
      <rPr>
        <sz val="10"/>
        <rFont val="宋体"/>
        <family val="3"/>
        <charset val="134"/>
      </rPr>
      <t>号</t>
    </r>
  </si>
  <si>
    <r>
      <t>伊某</t>
    </r>
    <r>
      <rPr>
        <sz val="10"/>
        <rFont val="Arial"/>
        <family val="2"/>
      </rPr>
      <t>;</t>
    </r>
    <r>
      <rPr>
        <sz val="10"/>
        <rFont val="宋体"/>
        <family val="3"/>
        <charset val="134"/>
      </rPr>
      <t>李某</t>
    </r>
    <r>
      <rPr>
        <sz val="10"/>
        <rFont val="Arial"/>
        <family val="2"/>
      </rPr>
      <t>;</t>
    </r>
    <r>
      <rPr>
        <sz val="10"/>
        <rFont val="宋体"/>
        <family val="3"/>
        <charset val="134"/>
      </rPr>
      <t>田某</t>
    </r>
  </si>
  <si>
    <r>
      <t>张某</t>
    </r>
    <r>
      <rPr>
        <sz val="10"/>
        <rFont val="Arial"/>
        <family val="2"/>
      </rPr>
      <t>1</t>
    </r>
    <r>
      <rPr>
        <sz val="10"/>
        <rFont val="宋体"/>
        <family val="3"/>
        <charset val="134"/>
      </rPr>
      <t>与梁某抚养费纠纷一审民事判决书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</si>
  <si>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1644</t>
    </r>
    <r>
      <rPr>
        <sz val="10"/>
        <rFont val="宋体"/>
        <family val="3"/>
        <charset val="134"/>
      </rPr>
      <t>号</t>
    </r>
  </si>
  <si>
    <r>
      <t>张某</t>
    </r>
    <r>
      <rPr>
        <sz val="10"/>
        <rFont val="Arial"/>
        <family val="2"/>
      </rPr>
      <t>1;</t>
    </r>
    <r>
      <rPr>
        <sz val="10"/>
        <rFont val="宋体"/>
        <family val="3"/>
        <charset val="134"/>
      </rPr>
      <t>梁某</t>
    </r>
  </si>
  <si>
    <t>张某与刘某继承纠纷一审民事调解书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</si>
  <si>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2409</t>
    </r>
    <r>
      <rPr>
        <sz val="10"/>
        <rFont val="宋体"/>
        <family val="3"/>
        <charset val="134"/>
      </rPr>
      <t>号</t>
    </r>
  </si>
  <si>
    <r>
      <t>张某</t>
    </r>
    <r>
      <rPr>
        <sz val="10"/>
        <rFont val="Arial"/>
        <family val="2"/>
      </rPr>
      <t>;</t>
    </r>
    <r>
      <rPr>
        <sz val="10"/>
        <rFont val="宋体"/>
        <family val="3"/>
        <charset val="134"/>
      </rPr>
      <t>刘某</t>
    </r>
  </si>
  <si>
    <r>
      <t>靳某</t>
    </r>
    <r>
      <rPr>
        <sz val="10"/>
        <rFont val="Arial"/>
        <family val="2"/>
      </rPr>
      <t>1</t>
    </r>
    <r>
      <rPr>
        <sz val="10"/>
        <rFont val="宋体"/>
        <family val="3"/>
        <charset val="134"/>
      </rPr>
      <t>与靳某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</si>
  <si>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4115</t>
    </r>
    <r>
      <rPr>
        <sz val="10"/>
        <rFont val="宋体"/>
        <family val="3"/>
        <charset val="134"/>
      </rPr>
      <t>号</t>
    </r>
  </si>
  <si>
    <r>
      <t>靳某</t>
    </r>
    <r>
      <rPr>
        <sz val="10"/>
        <rFont val="Arial"/>
        <family val="2"/>
      </rPr>
      <t>1;</t>
    </r>
    <r>
      <rPr>
        <sz val="10"/>
        <rFont val="宋体"/>
        <family val="3"/>
        <charset val="134"/>
      </rPr>
      <t>靳某</t>
    </r>
    <r>
      <rPr>
        <sz val="10"/>
        <rFont val="Arial"/>
        <family val="2"/>
      </rPr>
      <t>2</t>
    </r>
  </si>
  <si>
    <r>
      <t>马某与夏某</t>
    </r>
    <r>
      <rPr>
        <sz val="10"/>
        <rFont val="Arial"/>
        <family val="2"/>
      </rPr>
      <t>1</t>
    </r>
    <r>
      <rPr>
        <sz val="10"/>
        <rFont val="宋体"/>
        <family val="3"/>
        <charset val="134"/>
      </rPr>
      <t>、夏某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</si>
  <si>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3561</t>
    </r>
    <r>
      <rPr>
        <sz val="10"/>
        <rFont val="宋体"/>
        <family val="3"/>
        <charset val="134"/>
      </rPr>
      <t>号</t>
    </r>
  </si>
  <si>
    <r>
      <t>马某</t>
    </r>
    <r>
      <rPr>
        <sz val="10"/>
        <rFont val="Arial"/>
        <family val="2"/>
      </rPr>
      <t>;</t>
    </r>
    <r>
      <rPr>
        <sz val="10"/>
        <rFont val="宋体"/>
        <family val="3"/>
        <charset val="134"/>
      </rPr>
      <t>夏某</t>
    </r>
    <r>
      <rPr>
        <sz val="10"/>
        <rFont val="Arial"/>
        <family val="2"/>
      </rPr>
      <t>1;</t>
    </r>
    <r>
      <rPr>
        <sz val="10"/>
        <rFont val="宋体"/>
        <family val="3"/>
        <charset val="134"/>
      </rPr>
      <t>夏某</t>
    </r>
    <r>
      <rPr>
        <sz val="10"/>
        <rFont val="Arial"/>
        <family val="2"/>
      </rPr>
      <t>2;</t>
    </r>
    <r>
      <rPr>
        <sz val="10"/>
        <rFont val="宋体"/>
        <family val="3"/>
        <charset val="134"/>
      </rPr>
      <t>夏某</t>
    </r>
    <r>
      <rPr>
        <sz val="10"/>
        <rFont val="Arial"/>
        <family val="2"/>
      </rPr>
      <t>3;</t>
    </r>
    <r>
      <rPr>
        <sz val="10"/>
        <rFont val="宋体"/>
        <family val="3"/>
        <charset val="134"/>
      </rPr>
      <t>夏某</t>
    </r>
    <r>
      <rPr>
        <sz val="10"/>
        <rFont val="Arial"/>
        <family val="2"/>
      </rPr>
      <t>4</t>
    </r>
  </si>
  <si>
    <r>
      <t>吴某</t>
    </r>
    <r>
      <rPr>
        <sz val="10"/>
        <rFont val="Arial"/>
        <family val="2"/>
      </rPr>
      <t>1</t>
    </r>
    <r>
      <rPr>
        <sz val="10"/>
        <rFont val="宋体"/>
        <family val="3"/>
        <charset val="134"/>
      </rPr>
      <t>与吴某</t>
    </r>
    <r>
      <rPr>
        <sz val="10"/>
        <rFont val="Arial"/>
        <family val="2"/>
      </rPr>
      <t>2</t>
    </r>
    <r>
      <rPr>
        <sz val="10"/>
        <rFont val="宋体"/>
        <family val="3"/>
        <charset val="134"/>
      </rPr>
      <t>、吴某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</si>
  <si>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2513</t>
    </r>
    <r>
      <rPr>
        <sz val="10"/>
        <rFont val="宋体"/>
        <family val="3"/>
        <charset val="134"/>
      </rPr>
      <t>号</t>
    </r>
  </si>
  <si>
    <r>
      <t>吴某</t>
    </r>
    <r>
      <rPr>
        <sz val="10"/>
        <rFont val="Arial"/>
        <family val="2"/>
      </rPr>
      <t>1;</t>
    </r>
    <r>
      <rPr>
        <sz val="10"/>
        <rFont val="宋体"/>
        <family val="3"/>
        <charset val="134"/>
      </rPr>
      <t>吴某</t>
    </r>
    <r>
      <rPr>
        <sz val="10"/>
        <rFont val="Arial"/>
        <family val="2"/>
      </rPr>
      <t>2;</t>
    </r>
    <r>
      <rPr>
        <sz val="10"/>
        <rFont val="宋体"/>
        <family val="3"/>
        <charset val="134"/>
      </rPr>
      <t>吴某</t>
    </r>
    <r>
      <rPr>
        <sz val="10"/>
        <rFont val="Arial"/>
        <family val="2"/>
      </rPr>
      <t>3;</t>
    </r>
    <r>
      <rPr>
        <sz val="10"/>
        <rFont val="宋体"/>
        <family val="3"/>
        <charset val="134"/>
      </rPr>
      <t>吴某</t>
    </r>
    <r>
      <rPr>
        <sz val="10"/>
        <rFont val="Arial"/>
        <family val="2"/>
      </rPr>
      <t>4;</t>
    </r>
    <r>
      <rPr>
        <sz val="10"/>
        <rFont val="宋体"/>
        <family val="3"/>
        <charset val="134"/>
      </rPr>
      <t>吴某</t>
    </r>
    <r>
      <rPr>
        <sz val="10"/>
        <rFont val="Arial"/>
        <family val="2"/>
      </rPr>
      <t>5</t>
    </r>
  </si>
  <si>
    <r>
      <t>兰某与李某</t>
    </r>
    <r>
      <rPr>
        <sz val="10"/>
        <rFont val="Arial"/>
        <family val="2"/>
      </rPr>
      <t>1</t>
    </r>
    <r>
      <rPr>
        <sz val="10"/>
        <rFont val="宋体"/>
        <family val="3"/>
        <charset val="134"/>
      </rPr>
      <t>、李某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</si>
  <si>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1511</t>
    </r>
    <r>
      <rPr>
        <sz val="10"/>
        <rFont val="宋体"/>
        <family val="3"/>
        <charset val="134"/>
      </rPr>
      <t>号</t>
    </r>
  </si>
  <si>
    <r>
      <t>兰某</t>
    </r>
    <r>
      <rPr>
        <sz val="10"/>
        <rFont val="Arial"/>
        <family val="2"/>
      </rPr>
      <t>;</t>
    </r>
    <r>
      <rPr>
        <sz val="10"/>
        <rFont val="宋体"/>
        <family val="3"/>
        <charset val="134"/>
      </rPr>
      <t>李某</t>
    </r>
    <r>
      <rPr>
        <sz val="10"/>
        <rFont val="Arial"/>
        <family val="2"/>
      </rPr>
      <t>1;</t>
    </r>
    <r>
      <rPr>
        <sz val="10"/>
        <rFont val="宋体"/>
        <family val="3"/>
        <charset val="134"/>
      </rPr>
      <t>李某</t>
    </r>
    <r>
      <rPr>
        <sz val="10"/>
        <rFont val="Arial"/>
        <family val="2"/>
      </rPr>
      <t>2</t>
    </r>
  </si>
  <si>
    <t>徐某与孙某离婚纠纷一审民事裁定书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</si>
  <si>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2736</t>
    </r>
    <r>
      <rPr>
        <sz val="10"/>
        <rFont val="宋体"/>
        <family val="3"/>
        <charset val="134"/>
      </rPr>
      <t>号</t>
    </r>
  </si>
  <si>
    <r>
      <t>徐某</t>
    </r>
    <r>
      <rPr>
        <sz val="10"/>
        <rFont val="Arial"/>
        <family val="2"/>
      </rPr>
      <t>;</t>
    </r>
    <r>
      <rPr>
        <sz val="10"/>
        <rFont val="宋体"/>
        <family val="3"/>
        <charset val="134"/>
      </rPr>
      <t>孙某</t>
    </r>
  </si>
  <si>
    <t>李某与长春市九台区农业农村局债权转让合同纠纷一审民事调解书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</si>
  <si>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2636</t>
    </r>
    <r>
      <rPr>
        <sz val="10"/>
        <rFont val="宋体"/>
        <family val="3"/>
        <charset val="134"/>
      </rPr>
      <t>号</t>
    </r>
  </si>
  <si>
    <t>债权转让合同纠纷</t>
  </si>
  <si>
    <r>
      <t>李某</t>
    </r>
    <r>
      <rPr>
        <sz val="10"/>
        <rFont val="Arial"/>
        <family val="2"/>
      </rPr>
      <t>;</t>
    </r>
    <r>
      <rPr>
        <sz val="10"/>
        <rFont val="宋体"/>
        <family val="3"/>
        <charset val="134"/>
      </rPr>
      <t>长春市九台区农业农村局</t>
    </r>
  </si>
  <si>
    <r>
      <t>九台区城东豫森建筑工程服务中心住所地九台区工农街平安小区</t>
    </r>
    <r>
      <rPr>
        <sz val="10"/>
        <rFont val="Arial"/>
        <family val="2"/>
      </rPr>
      <t>1</t>
    </r>
    <r>
      <rPr>
        <sz val="10"/>
        <rFont val="宋体"/>
        <family val="3"/>
        <charset val="134"/>
      </rPr>
      <t>号楼</t>
    </r>
    <r>
      <rPr>
        <sz val="10"/>
        <rFont val="Arial"/>
        <family val="2"/>
      </rPr>
      <t>3</t>
    </r>
    <r>
      <rPr>
        <sz val="10"/>
        <rFont val="宋体"/>
        <family val="3"/>
        <charset val="134"/>
      </rPr>
      <t>门市与长春市九台区卡伦湖街道社区卫生服务中心住所地九台区卡伦湖街道</t>
    </r>
    <r>
      <rPr>
        <sz val="10"/>
        <rFont val="Arial"/>
        <family val="2"/>
      </rPr>
      <t>3</t>
    </r>
    <r>
      <rPr>
        <sz val="10"/>
        <rFont val="宋体"/>
        <family val="3"/>
        <charset val="134"/>
      </rPr>
      <t>楼合同纠纷一审民事调解书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</si>
  <si>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2983</t>
    </r>
    <r>
      <rPr>
        <sz val="10"/>
        <rFont val="宋体"/>
        <family val="3"/>
        <charset val="134"/>
      </rPr>
      <t>号</t>
    </r>
  </si>
  <si>
    <r>
      <t>九台区城东豫森建筑工程服务中心住所地九台区工农街平安小区</t>
    </r>
    <r>
      <rPr>
        <sz val="10"/>
        <rFont val="Arial"/>
        <family val="2"/>
      </rPr>
      <t>1</t>
    </r>
    <r>
      <rPr>
        <sz val="10"/>
        <rFont val="宋体"/>
        <family val="3"/>
        <charset val="134"/>
      </rPr>
      <t>号楼</t>
    </r>
    <r>
      <rPr>
        <sz val="10"/>
        <rFont val="Arial"/>
        <family val="2"/>
      </rPr>
      <t>3</t>
    </r>
    <r>
      <rPr>
        <sz val="10"/>
        <rFont val="宋体"/>
        <family val="3"/>
        <charset val="134"/>
      </rPr>
      <t>门市</t>
    </r>
    <r>
      <rPr>
        <sz val="10"/>
        <rFont val="Arial"/>
        <family val="2"/>
      </rPr>
      <t>;</t>
    </r>
    <r>
      <rPr>
        <sz val="10"/>
        <rFont val="宋体"/>
        <family val="3"/>
        <charset val="134"/>
      </rPr>
      <t>长春市九台区卡伦湖街道社区卫生服务中心住所地九台区卡伦湖街道</t>
    </r>
    <r>
      <rPr>
        <sz val="10"/>
        <rFont val="Arial"/>
        <family val="2"/>
      </rPr>
      <t>3</t>
    </r>
    <r>
      <rPr>
        <sz val="10"/>
        <rFont val="宋体"/>
        <family val="3"/>
        <charset val="134"/>
      </rPr>
      <t>楼</t>
    </r>
  </si>
  <si>
    <t>鹿某与王某继承纠纷一审民事调解书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</si>
  <si>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2422</t>
    </r>
    <r>
      <rPr>
        <sz val="10"/>
        <rFont val="宋体"/>
        <family val="3"/>
        <charset val="134"/>
      </rPr>
      <t>号</t>
    </r>
  </si>
  <si>
    <r>
      <t>鹿某</t>
    </r>
    <r>
      <rPr>
        <sz val="10"/>
        <rFont val="Arial"/>
        <family val="2"/>
      </rPr>
      <t>;</t>
    </r>
    <r>
      <rPr>
        <sz val="10"/>
        <rFont val="宋体"/>
        <family val="3"/>
        <charset val="134"/>
      </rPr>
      <t>王某</t>
    </r>
  </si>
  <si>
    <r>
      <t>王某</t>
    </r>
    <r>
      <rPr>
        <sz val="10"/>
        <rFont val="Arial"/>
        <family val="2"/>
      </rPr>
      <t>1</t>
    </r>
    <r>
      <rPr>
        <sz val="10"/>
        <rFont val="宋体"/>
        <family val="3"/>
        <charset val="134"/>
      </rPr>
      <t>与周某、王某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</si>
  <si>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3901</t>
    </r>
    <r>
      <rPr>
        <sz val="10"/>
        <rFont val="宋体"/>
        <family val="3"/>
        <charset val="134"/>
      </rPr>
      <t>号</t>
    </r>
  </si>
  <si>
    <r>
      <t>王某</t>
    </r>
    <r>
      <rPr>
        <sz val="10"/>
        <rFont val="Arial"/>
        <family val="2"/>
      </rPr>
      <t>1;</t>
    </r>
    <r>
      <rPr>
        <sz val="10"/>
        <rFont val="宋体"/>
        <family val="3"/>
        <charset val="134"/>
      </rPr>
      <t>周某</t>
    </r>
    <r>
      <rPr>
        <sz val="10"/>
        <rFont val="Arial"/>
        <family val="2"/>
      </rPr>
      <t>;</t>
    </r>
    <r>
      <rPr>
        <sz val="10"/>
        <rFont val="宋体"/>
        <family val="3"/>
        <charset val="134"/>
      </rPr>
      <t>王某</t>
    </r>
    <r>
      <rPr>
        <sz val="10"/>
        <rFont val="Arial"/>
        <family val="2"/>
      </rPr>
      <t>2</t>
    </r>
  </si>
  <si>
    <t>梁某与高某继承纠纷一审民事调解书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</si>
  <si>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1533</t>
    </r>
    <r>
      <rPr>
        <sz val="10"/>
        <rFont val="宋体"/>
        <family val="3"/>
        <charset val="134"/>
      </rPr>
      <t>号</t>
    </r>
  </si>
  <si>
    <r>
      <t>梁某</t>
    </r>
    <r>
      <rPr>
        <sz val="10"/>
        <rFont val="Arial"/>
        <family val="2"/>
      </rPr>
      <t>;</t>
    </r>
    <r>
      <rPr>
        <sz val="10"/>
        <rFont val="宋体"/>
        <family val="3"/>
        <charset val="134"/>
      </rPr>
      <t>高某</t>
    </r>
  </si>
  <si>
    <r>
      <t>孙某与张某</t>
    </r>
    <r>
      <rPr>
        <sz val="10"/>
        <rFont val="Arial"/>
        <family val="2"/>
      </rPr>
      <t>1</t>
    </r>
    <r>
      <rPr>
        <sz val="10"/>
        <rFont val="宋体"/>
        <family val="3"/>
        <charset val="134"/>
      </rPr>
      <t>、张某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</si>
  <si>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4074</t>
    </r>
    <r>
      <rPr>
        <sz val="10"/>
        <rFont val="宋体"/>
        <family val="3"/>
        <charset val="134"/>
      </rPr>
      <t>号</t>
    </r>
  </si>
  <si>
    <r>
      <t>孙某</t>
    </r>
    <r>
      <rPr>
        <sz val="10"/>
        <rFont val="Arial"/>
        <family val="2"/>
      </rPr>
      <t>;</t>
    </r>
    <r>
      <rPr>
        <sz val="10"/>
        <rFont val="宋体"/>
        <family val="3"/>
        <charset val="134"/>
      </rPr>
      <t>张某</t>
    </r>
    <r>
      <rPr>
        <sz val="10"/>
        <rFont val="Arial"/>
        <family val="2"/>
      </rPr>
      <t>1;</t>
    </r>
    <r>
      <rPr>
        <sz val="10"/>
        <rFont val="宋体"/>
        <family val="3"/>
        <charset val="134"/>
      </rPr>
      <t>张某</t>
    </r>
    <r>
      <rPr>
        <sz val="10"/>
        <rFont val="Arial"/>
        <family val="2"/>
      </rPr>
      <t>2</t>
    </r>
  </si>
  <si>
    <t>陈某与王某继承纠纷一审民事调解书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</si>
  <si>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4910</t>
    </r>
    <r>
      <rPr>
        <sz val="10"/>
        <rFont val="宋体"/>
        <family val="3"/>
        <charset val="134"/>
      </rPr>
      <t>号</t>
    </r>
  </si>
  <si>
    <r>
      <t>陈某</t>
    </r>
    <r>
      <rPr>
        <sz val="10"/>
        <rFont val="Arial"/>
        <family val="2"/>
      </rPr>
      <t>;</t>
    </r>
    <r>
      <rPr>
        <sz val="10"/>
        <rFont val="宋体"/>
        <family val="3"/>
        <charset val="134"/>
      </rPr>
      <t>王某</t>
    </r>
  </si>
  <si>
    <r>
      <t>邓某</t>
    </r>
    <r>
      <rPr>
        <sz val="10"/>
        <rFont val="Arial"/>
        <family val="2"/>
      </rPr>
      <t>1</t>
    </r>
    <r>
      <rPr>
        <sz val="10"/>
        <rFont val="宋体"/>
        <family val="3"/>
        <charset val="134"/>
      </rPr>
      <t>与邓某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</si>
  <si>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1390</t>
    </r>
    <r>
      <rPr>
        <sz val="10"/>
        <rFont val="宋体"/>
        <family val="3"/>
        <charset val="134"/>
      </rPr>
      <t>号</t>
    </r>
  </si>
  <si>
    <r>
      <t>邓某</t>
    </r>
    <r>
      <rPr>
        <sz val="10"/>
        <rFont val="Arial"/>
        <family val="2"/>
      </rPr>
      <t>1;</t>
    </r>
    <r>
      <rPr>
        <sz val="10"/>
        <rFont val="宋体"/>
        <family val="3"/>
        <charset val="134"/>
      </rPr>
      <t>邓某</t>
    </r>
    <r>
      <rPr>
        <sz val="10"/>
        <rFont val="Arial"/>
        <family val="2"/>
      </rPr>
      <t>2</t>
    </r>
  </si>
  <si>
    <t>肖某与王某继承纠纷一审民事调解书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</si>
  <si>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2475</t>
    </r>
    <r>
      <rPr>
        <sz val="10"/>
        <rFont val="宋体"/>
        <family val="3"/>
        <charset val="134"/>
      </rPr>
      <t>号</t>
    </r>
  </si>
  <si>
    <r>
      <t>肖某</t>
    </r>
    <r>
      <rPr>
        <sz val="10"/>
        <rFont val="Arial"/>
        <family val="2"/>
      </rPr>
      <t>;</t>
    </r>
    <r>
      <rPr>
        <sz val="10"/>
        <rFont val="宋体"/>
        <family val="3"/>
        <charset val="134"/>
      </rPr>
      <t>王某</t>
    </r>
  </si>
  <si>
    <t>林某与高某继承纠纷一审民事调解书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</si>
  <si>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3986</t>
    </r>
    <r>
      <rPr>
        <sz val="10"/>
        <rFont val="宋体"/>
        <family val="3"/>
        <charset val="134"/>
      </rPr>
      <t>号</t>
    </r>
  </si>
  <si>
    <r>
      <t>林某</t>
    </r>
    <r>
      <rPr>
        <sz val="10"/>
        <rFont val="Arial"/>
        <family val="2"/>
      </rPr>
      <t>;</t>
    </r>
    <r>
      <rPr>
        <sz val="10"/>
        <rFont val="宋体"/>
        <family val="3"/>
        <charset val="134"/>
      </rPr>
      <t>高某</t>
    </r>
  </si>
  <si>
    <r>
      <t>唐某与李某</t>
    </r>
    <r>
      <rPr>
        <sz val="10"/>
        <rFont val="Arial"/>
        <family val="2"/>
      </rPr>
      <t>1</t>
    </r>
    <r>
      <rPr>
        <sz val="10"/>
        <rFont val="宋体"/>
        <family val="3"/>
        <charset val="134"/>
      </rPr>
      <t>、李某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</si>
  <si>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3303</t>
    </r>
    <r>
      <rPr>
        <sz val="10"/>
        <rFont val="宋体"/>
        <family val="3"/>
        <charset val="134"/>
      </rPr>
      <t>号</t>
    </r>
  </si>
  <si>
    <r>
      <t>唐某</t>
    </r>
    <r>
      <rPr>
        <sz val="10"/>
        <rFont val="Arial"/>
        <family val="2"/>
      </rPr>
      <t>;</t>
    </r>
    <r>
      <rPr>
        <sz val="10"/>
        <rFont val="宋体"/>
        <family val="3"/>
        <charset val="134"/>
      </rPr>
      <t>李某</t>
    </r>
    <r>
      <rPr>
        <sz val="10"/>
        <rFont val="Arial"/>
        <family val="2"/>
      </rPr>
      <t>1;</t>
    </r>
    <r>
      <rPr>
        <sz val="10"/>
        <rFont val="宋体"/>
        <family val="3"/>
        <charset val="134"/>
      </rPr>
      <t>李某</t>
    </r>
    <r>
      <rPr>
        <sz val="10"/>
        <rFont val="Arial"/>
        <family val="2"/>
      </rPr>
      <t>2</t>
    </r>
  </si>
  <si>
    <r>
      <t>王某与王某</t>
    </r>
    <r>
      <rPr>
        <sz val="10"/>
        <rFont val="Arial"/>
        <family val="2"/>
      </rPr>
      <t>1</t>
    </r>
    <r>
      <rPr>
        <sz val="10"/>
        <rFont val="宋体"/>
        <family val="3"/>
        <charset val="134"/>
      </rPr>
      <t>、杨某房屋买卖合同纠纷一审民事调解书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</si>
  <si>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3554</t>
    </r>
    <r>
      <rPr>
        <sz val="10"/>
        <rFont val="宋体"/>
        <family val="3"/>
        <charset val="134"/>
      </rPr>
      <t>号</t>
    </r>
  </si>
  <si>
    <r>
      <t>王某</t>
    </r>
    <r>
      <rPr>
        <sz val="10"/>
        <rFont val="Arial"/>
        <family val="2"/>
      </rPr>
      <t>;</t>
    </r>
    <r>
      <rPr>
        <sz val="10"/>
        <rFont val="宋体"/>
        <family val="3"/>
        <charset val="134"/>
      </rPr>
      <t>王某</t>
    </r>
    <r>
      <rPr>
        <sz val="10"/>
        <rFont val="Arial"/>
        <family val="2"/>
      </rPr>
      <t>1;</t>
    </r>
    <r>
      <rPr>
        <sz val="10"/>
        <rFont val="宋体"/>
        <family val="3"/>
        <charset val="134"/>
      </rPr>
      <t>杨某</t>
    </r>
  </si>
  <si>
    <t>孙某与李某继承纠纷一审民事调解书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</si>
  <si>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3305</t>
    </r>
    <r>
      <rPr>
        <sz val="10"/>
        <rFont val="宋体"/>
        <family val="3"/>
        <charset val="134"/>
      </rPr>
      <t>号</t>
    </r>
  </si>
  <si>
    <r>
      <t>孙某</t>
    </r>
    <r>
      <rPr>
        <sz val="10"/>
        <rFont val="Arial"/>
        <family val="2"/>
      </rPr>
      <t>;</t>
    </r>
    <r>
      <rPr>
        <sz val="10"/>
        <rFont val="宋体"/>
        <family val="3"/>
        <charset val="134"/>
      </rPr>
      <t>李某</t>
    </r>
  </si>
  <si>
    <t>姚某与刘某房屋买卖合同纠纷一审民事调解书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</si>
  <si>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4065</t>
    </r>
    <r>
      <rPr>
        <sz val="10"/>
        <rFont val="宋体"/>
        <family val="3"/>
        <charset val="134"/>
      </rPr>
      <t>号</t>
    </r>
  </si>
  <si>
    <r>
      <t>姚某</t>
    </r>
    <r>
      <rPr>
        <sz val="10"/>
        <rFont val="Arial"/>
        <family val="2"/>
      </rPr>
      <t>;</t>
    </r>
    <r>
      <rPr>
        <sz val="10"/>
        <rFont val="宋体"/>
        <family val="3"/>
        <charset val="134"/>
      </rPr>
      <t>刘某</t>
    </r>
  </si>
  <si>
    <t>于某与赵某、王某等房屋买卖合同纠纷一审民事调解书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</si>
  <si>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3651</t>
    </r>
    <r>
      <rPr>
        <sz val="10"/>
        <rFont val="宋体"/>
        <family val="3"/>
        <charset val="134"/>
      </rPr>
      <t>号</t>
    </r>
  </si>
  <si>
    <r>
      <t>于某</t>
    </r>
    <r>
      <rPr>
        <sz val="10"/>
        <rFont val="Arial"/>
        <family val="2"/>
      </rPr>
      <t>;</t>
    </r>
    <r>
      <rPr>
        <sz val="10"/>
        <rFont val="宋体"/>
        <family val="3"/>
        <charset val="134"/>
      </rPr>
      <t>赵某</t>
    </r>
    <r>
      <rPr>
        <sz val="10"/>
        <rFont val="Arial"/>
        <family val="2"/>
      </rPr>
      <t>;</t>
    </r>
    <r>
      <rPr>
        <sz val="10"/>
        <rFont val="宋体"/>
        <family val="3"/>
        <charset val="134"/>
      </rPr>
      <t>王某</t>
    </r>
    <r>
      <rPr>
        <sz val="10"/>
        <rFont val="Arial"/>
        <family val="2"/>
      </rPr>
      <t>;</t>
    </r>
    <r>
      <rPr>
        <sz val="10"/>
        <rFont val="宋体"/>
        <family val="3"/>
        <charset val="134"/>
      </rPr>
      <t>宋某</t>
    </r>
  </si>
  <si>
    <t>李某与宋某继承纠纷一审民事调解书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</si>
  <si>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2013</t>
    </r>
    <r>
      <rPr>
        <sz val="10"/>
        <rFont val="宋体"/>
        <family val="3"/>
        <charset val="134"/>
      </rPr>
      <t>号</t>
    </r>
  </si>
  <si>
    <r>
      <t>李某</t>
    </r>
    <r>
      <rPr>
        <sz val="10"/>
        <rFont val="Arial"/>
        <family val="2"/>
      </rPr>
      <t>;</t>
    </r>
    <r>
      <rPr>
        <sz val="10"/>
        <rFont val="宋体"/>
        <family val="3"/>
        <charset val="134"/>
      </rPr>
      <t>宋某</t>
    </r>
  </si>
  <si>
    <t>张某与冯某民间借贷纠纷一审民事调解书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</si>
  <si>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3795</t>
    </r>
    <r>
      <rPr>
        <sz val="10"/>
        <rFont val="宋体"/>
        <family val="3"/>
        <charset val="134"/>
      </rPr>
      <t>号</t>
    </r>
  </si>
  <si>
    <r>
      <t>张某</t>
    </r>
    <r>
      <rPr>
        <sz val="10"/>
        <rFont val="Arial"/>
        <family val="2"/>
      </rPr>
      <t>;</t>
    </r>
    <r>
      <rPr>
        <sz val="10"/>
        <rFont val="宋体"/>
        <family val="3"/>
        <charset val="134"/>
      </rPr>
      <t>冯某</t>
    </r>
  </si>
  <si>
    <t>张某与夏某民间借贷纠纷一审民事调解书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</si>
  <si>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4687</t>
    </r>
    <r>
      <rPr>
        <sz val="10"/>
        <rFont val="宋体"/>
        <family val="3"/>
        <charset val="134"/>
      </rPr>
      <t>号</t>
    </r>
  </si>
  <si>
    <r>
      <t>张某</t>
    </r>
    <r>
      <rPr>
        <sz val="10"/>
        <rFont val="Arial"/>
        <family val="2"/>
      </rPr>
      <t>;</t>
    </r>
    <r>
      <rPr>
        <sz val="10"/>
        <rFont val="宋体"/>
        <family val="3"/>
        <charset val="134"/>
      </rPr>
      <t>夏某</t>
    </r>
  </si>
  <si>
    <t>郭某与张某继承纠纷一审民事调解书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</si>
  <si>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4408</t>
    </r>
    <r>
      <rPr>
        <sz val="10"/>
        <rFont val="宋体"/>
        <family val="3"/>
        <charset val="134"/>
      </rPr>
      <t>号</t>
    </r>
  </si>
  <si>
    <r>
      <t>郭某</t>
    </r>
    <r>
      <rPr>
        <sz val="10"/>
        <rFont val="Arial"/>
        <family val="2"/>
      </rPr>
      <t>;</t>
    </r>
    <r>
      <rPr>
        <sz val="10"/>
        <rFont val="宋体"/>
        <family val="3"/>
        <charset val="134"/>
      </rPr>
      <t>张某</t>
    </r>
  </si>
  <si>
    <t>朱某与何某变更抚养关系纠纷一审民事调解书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</si>
  <si>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3248</t>
    </r>
    <r>
      <rPr>
        <sz val="10"/>
        <rFont val="宋体"/>
        <family val="3"/>
        <charset val="134"/>
      </rPr>
      <t>号</t>
    </r>
  </si>
  <si>
    <r>
      <t>朱某</t>
    </r>
    <r>
      <rPr>
        <sz val="10"/>
        <rFont val="Arial"/>
        <family val="2"/>
      </rPr>
      <t>;</t>
    </r>
    <r>
      <rPr>
        <sz val="10"/>
        <rFont val="宋体"/>
        <family val="3"/>
        <charset val="134"/>
      </rPr>
      <t>何某</t>
    </r>
  </si>
  <si>
    <t>陈某与王某、蒋某等房屋买卖合同纠纷一审民事调解书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</si>
  <si>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2474</t>
    </r>
    <r>
      <rPr>
        <sz val="10"/>
        <rFont val="宋体"/>
        <family val="3"/>
        <charset val="134"/>
      </rPr>
      <t>号</t>
    </r>
  </si>
  <si>
    <r>
      <t>陈某</t>
    </r>
    <r>
      <rPr>
        <sz val="10"/>
        <rFont val="Arial"/>
        <family val="2"/>
      </rPr>
      <t>;</t>
    </r>
    <r>
      <rPr>
        <sz val="10"/>
        <rFont val="宋体"/>
        <family val="3"/>
        <charset val="134"/>
      </rPr>
      <t>王某</t>
    </r>
    <r>
      <rPr>
        <sz val="10"/>
        <rFont val="Arial"/>
        <family val="2"/>
      </rPr>
      <t>;</t>
    </r>
    <r>
      <rPr>
        <sz val="10"/>
        <rFont val="宋体"/>
        <family val="3"/>
        <charset val="134"/>
      </rPr>
      <t>蒋某</t>
    </r>
    <r>
      <rPr>
        <sz val="10"/>
        <rFont val="Arial"/>
        <family val="2"/>
      </rPr>
      <t>;</t>
    </r>
    <r>
      <rPr>
        <sz val="10"/>
        <rFont val="宋体"/>
        <family val="3"/>
        <charset val="134"/>
      </rPr>
      <t>张某</t>
    </r>
    <r>
      <rPr>
        <sz val="10"/>
        <rFont val="Arial"/>
        <family val="2"/>
      </rPr>
      <t>;</t>
    </r>
    <r>
      <rPr>
        <sz val="10"/>
        <rFont val="宋体"/>
        <family val="3"/>
        <charset val="134"/>
      </rPr>
      <t>张某</t>
    </r>
    <r>
      <rPr>
        <sz val="10"/>
        <rFont val="Arial"/>
        <family val="2"/>
      </rPr>
      <t>1;</t>
    </r>
    <r>
      <rPr>
        <sz val="10"/>
        <rFont val="宋体"/>
        <family val="3"/>
        <charset val="134"/>
      </rPr>
      <t>张某</t>
    </r>
    <r>
      <rPr>
        <sz val="10"/>
        <rFont val="Arial"/>
        <family val="2"/>
      </rPr>
      <t>2</t>
    </r>
  </si>
  <si>
    <r>
      <t>杨某</t>
    </r>
    <r>
      <rPr>
        <sz val="10"/>
        <rFont val="Arial"/>
        <family val="2"/>
      </rPr>
      <t>1</t>
    </r>
    <r>
      <rPr>
        <sz val="10"/>
        <rFont val="宋体"/>
        <family val="3"/>
        <charset val="134"/>
      </rPr>
      <t>与杨某</t>
    </r>
    <r>
      <rPr>
        <sz val="10"/>
        <rFont val="Arial"/>
        <family val="2"/>
      </rPr>
      <t>2</t>
    </r>
    <r>
      <rPr>
        <sz val="10"/>
        <rFont val="宋体"/>
        <family val="3"/>
        <charset val="134"/>
      </rPr>
      <t>、杨某</t>
    </r>
    <r>
      <rPr>
        <sz val="10"/>
        <rFont val="Arial"/>
        <family val="2"/>
      </rPr>
      <t>3</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</si>
  <si>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1512</t>
    </r>
    <r>
      <rPr>
        <sz val="10"/>
        <rFont val="宋体"/>
        <family val="3"/>
        <charset val="134"/>
      </rPr>
      <t>号</t>
    </r>
  </si>
  <si>
    <r>
      <t>杨某</t>
    </r>
    <r>
      <rPr>
        <sz val="10"/>
        <rFont val="Arial"/>
        <family val="2"/>
      </rPr>
      <t>1;</t>
    </r>
    <r>
      <rPr>
        <sz val="10"/>
        <rFont val="宋体"/>
        <family val="3"/>
        <charset val="134"/>
      </rPr>
      <t>杨某</t>
    </r>
    <r>
      <rPr>
        <sz val="10"/>
        <rFont val="Arial"/>
        <family val="2"/>
      </rPr>
      <t>2;</t>
    </r>
    <r>
      <rPr>
        <sz val="10"/>
        <rFont val="宋体"/>
        <family val="3"/>
        <charset val="134"/>
      </rPr>
      <t>杨某</t>
    </r>
    <r>
      <rPr>
        <sz val="10"/>
        <rFont val="Arial"/>
        <family val="2"/>
      </rPr>
      <t>3</t>
    </r>
  </si>
  <si>
    <r>
      <t>宫某与申某</t>
    </r>
    <r>
      <rPr>
        <sz val="10"/>
        <rFont val="Arial"/>
        <family val="2"/>
      </rPr>
      <t>1</t>
    </r>
    <r>
      <rPr>
        <sz val="10"/>
        <rFont val="宋体"/>
        <family val="3"/>
        <charset val="134"/>
      </rPr>
      <t>、申某</t>
    </r>
    <r>
      <rPr>
        <sz val="10"/>
        <rFont val="Arial"/>
        <family val="2"/>
      </rPr>
      <t>2</t>
    </r>
    <r>
      <rPr>
        <sz val="10"/>
        <rFont val="宋体"/>
        <family val="3"/>
        <charset val="134"/>
      </rPr>
      <t>等房屋买卖合同纠纷一审民事调解书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</si>
  <si>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1373</t>
    </r>
    <r>
      <rPr>
        <sz val="10"/>
        <rFont val="宋体"/>
        <family val="3"/>
        <charset val="134"/>
      </rPr>
      <t>号</t>
    </r>
  </si>
  <si>
    <r>
      <t>宫某</t>
    </r>
    <r>
      <rPr>
        <sz val="10"/>
        <rFont val="Arial"/>
        <family val="2"/>
      </rPr>
      <t>;</t>
    </r>
    <r>
      <rPr>
        <sz val="10"/>
        <rFont val="宋体"/>
        <family val="3"/>
        <charset val="134"/>
      </rPr>
      <t>申某</t>
    </r>
    <r>
      <rPr>
        <sz val="10"/>
        <rFont val="Arial"/>
        <family val="2"/>
      </rPr>
      <t>1;</t>
    </r>
    <r>
      <rPr>
        <sz val="10"/>
        <rFont val="宋体"/>
        <family val="3"/>
        <charset val="134"/>
      </rPr>
      <t>申某</t>
    </r>
    <r>
      <rPr>
        <sz val="10"/>
        <rFont val="Arial"/>
        <family val="2"/>
      </rPr>
      <t>2;</t>
    </r>
    <r>
      <rPr>
        <sz val="10"/>
        <rFont val="宋体"/>
        <family val="3"/>
        <charset val="134"/>
      </rPr>
      <t>申某</t>
    </r>
    <r>
      <rPr>
        <sz val="10"/>
        <rFont val="Arial"/>
        <family val="2"/>
      </rPr>
      <t>3</t>
    </r>
  </si>
  <si>
    <t>崔某与杨某离婚纠纷一审民事裁定书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</si>
  <si>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1610</t>
    </r>
    <r>
      <rPr>
        <sz val="10"/>
        <rFont val="宋体"/>
        <family val="3"/>
        <charset val="134"/>
      </rPr>
      <t>号</t>
    </r>
  </si>
  <si>
    <r>
      <t>崔某</t>
    </r>
    <r>
      <rPr>
        <sz val="10"/>
        <rFont val="Arial"/>
        <family val="2"/>
      </rPr>
      <t>;</t>
    </r>
    <r>
      <rPr>
        <sz val="10"/>
        <rFont val="宋体"/>
        <family val="3"/>
        <charset val="134"/>
      </rPr>
      <t>杨某</t>
    </r>
  </si>
  <si>
    <t>殷某与梁某继承纠纷一审民事调解书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</si>
  <si>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4109</t>
    </r>
    <r>
      <rPr>
        <sz val="10"/>
        <rFont val="宋体"/>
        <family val="3"/>
        <charset val="134"/>
      </rPr>
      <t>号</t>
    </r>
  </si>
  <si>
    <r>
      <t>殷某</t>
    </r>
    <r>
      <rPr>
        <sz val="10"/>
        <rFont val="Arial"/>
        <family val="2"/>
      </rPr>
      <t>;</t>
    </r>
    <r>
      <rPr>
        <sz val="10"/>
        <rFont val="宋体"/>
        <family val="3"/>
        <charset val="134"/>
      </rPr>
      <t>梁某</t>
    </r>
  </si>
  <si>
    <r>
      <t>赵某</t>
    </r>
    <r>
      <rPr>
        <sz val="10"/>
        <rFont val="Arial"/>
        <family val="2"/>
      </rPr>
      <t>1</t>
    </r>
    <r>
      <rPr>
        <sz val="10"/>
        <rFont val="宋体"/>
        <family val="3"/>
        <charset val="134"/>
      </rPr>
      <t>与赵某</t>
    </r>
    <r>
      <rPr>
        <sz val="10"/>
        <rFont val="Arial"/>
        <family val="2"/>
      </rPr>
      <t>2</t>
    </r>
    <r>
      <rPr>
        <sz val="10"/>
        <rFont val="宋体"/>
        <family val="3"/>
        <charset val="134"/>
      </rPr>
      <t>、赵某</t>
    </r>
    <r>
      <rPr>
        <sz val="10"/>
        <rFont val="Arial"/>
        <family val="2"/>
      </rPr>
      <t>3</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</si>
  <si>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1391</t>
    </r>
    <r>
      <rPr>
        <sz val="10"/>
        <rFont val="宋体"/>
        <family val="3"/>
        <charset val="134"/>
      </rPr>
      <t>号</t>
    </r>
  </si>
  <si>
    <r>
      <t>赵某</t>
    </r>
    <r>
      <rPr>
        <sz val="10"/>
        <rFont val="Arial"/>
        <family val="2"/>
      </rPr>
      <t>1;</t>
    </r>
    <r>
      <rPr>
        <sz val="10"/>
        <rFont val="宋体"/>
        <family val="3"/>
        <charset val="134"/>
      </rPr>
      <t>赵某</t>
    </r>
    <r>
      <rPr>
        <sz val="10"/>
        <rFont val="Arial"/>
        <family val="2"/>
      </rPr>
      <t>2;</t>
    </r>
    <r>
      <rPr>
        <sz val="10"/>
        <rFont val="宋体"/>
        <family val="3"/>
        <charset val="134"/>
      </rPr>
      <t>赵某</t>
    </r>
    <r>
      <rPr>
        <sz val="10"/>
        <rFont val="Arial"/>
        <family val="2"/>
      </rPr>
      <t>3</t>
    </r>
  </si>
  <si>
    <t>韩某与高某、蔺某民间借贷纠纷一审民事调解书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</si>
  <si>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3178</t>
    </r>
    <r>
      <rPr>
        <sz val="10"/>
        <rFont val="宋体"/>
        <family val="3"/>
        <charset val="134"/>
      </rPr>
      <t>号</t>
    </r>
  </si>
  <si>
    <r>
      <t>韩某</t>
    </r>
    <r>
      <rPr>
        <sz val="10"/>
        <rFont val="Arial"/>
        <family val="2"/>
      </rPr>
      <t>;</t>
    </r>
    <r>
      <rPr>
        <sz val="10"/>
        <rFont val="宋体"/>
        <family val="3"/>
        <charset val="134"/>
      </rPr>
      <t>高某</t>
    </r>
    <r>
      <rPr>
        <sz val="10"/>
        <rFont val="Arial"/>
        <family val="2"/>
      </rPr>
      <t>;</t>
    </r>
    <r>
      <rPr>
        <sz val="10"/>
        <rFont val="宋体"/>
        <family val="3"/>
        <charset val="134"/>
      </rPr>
      <t>蔺某</t>
    </r>
  </si>
  <si>
    <t>长春市九台中小企业融资担保有限公司与张某、孙某担保合同纠纷一审民事调解书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</si>
  <si>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1379</t>
    </r>
    <r>
      <rPr>
        <sz val="10"/>
        <rFont val="宋体"/>
        <family val="3"/>
        <charset val="134"/>
      </rPr>
      <t>号</t>
    </r>
  </si>
  <si>
    <t>担保合同纠纷</t>
  </si>
  <si>
    <r>
      <t>长春市九台中小企业融资担保有限公司</t>
    </r>
    <r>
      <rPr>
        <sz val="10"/>
        <rFont val="Arial"/>
        <family val="2"/>
      </rPr>
      <t>;</t>
    </r>
    <r>
      <rPr>
        <sz val="10"/>
        <rFont val="宋体"/>
        <family val="3"/>
        <charset val="134"/>
      </rPr>
      <t>张某</t>
    </r>
    <r>
      <rPr>
        <sz val="10"/>
        <rFont val="Arial"/>
        <family val="2"/>
      </rPr>
      <t>;</t>
    </r>
    <r>
      <rPr>
        <sz val="10"/>
        <rFont val="宋体"/>
        <family val="3"/>
        <charset val="134"/>
      </rPr>
      <t>孙某</t>
    </r>
  </si>
  <si>
    <r>
      <t>董某</t>
    </r>
    <r>
      <rPr>
        <sz val="10"/>
        <rFont val="Arial"/>
        <family val="2"/>
      </rPr>
      <t>1</t>
    </r>
    <r>
      <rPr>
        <sz val="10"/>
        <rFont val="宋体"/>
        <family val="3"/>
        <charset val="134"/>
      </rPr>
      <t>与董某</t>
    </r>
    <r>
      <rPr>
        <sz val="10"/>
        <rFont val="Arial"/>
        <family val="2"/>
      </rPr>
      <t>2</t>
    </r>
    <r>
      <rPr>
        <sz val="10"/>
        <rFont val="宋体"/>
        <family val="3"/>
        <charset val="134"/>
      </rPr>
      <t>、董某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</si>
  <si>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2517</t>
    </r>
    <r>
      <rPr>
        <sz val="10"/>
        <rFont val="宋体"/>
        <family val="3"/>
        <charset val="134"/>
      </rPr>
      <t>号</t>
    </r>
  </si>
  <si>
    <r>
      <t>董某</t>
    </r>
    <r>
      <rPr>
        <sz val="10"/>
        <rFont val="Arial"/>
        <family val="2"/>
      </rPr>
      <t>1;</t>
    </r>
    <r>
      <rPr>
        <sz val="10"/>
        <rFont val="宋体"/>
        <family val="3"/>
        <charset val="134"/>
      </rPr>
      <t>董某</t>
    </r>
    <r>
      <rPr>
        <sz val="10"/>
        <rFont val="Arial"/>
        <family val="2"/>
      </rPr>
      <t>2;</t>
    </r>
    <r>
      <rPr>
        <sz val="10"/>
        <rFont val="宋体"/>
        <family val="3"/>
        <charset val="134"/>
      </rPr>
      <t>董某</t>
    </r>
    <r>
      <rPr>
        <sz val="10"/>
        <rFont val="Arial"/>
        <family val="2"/>
      </rPr>
      <t>3;</t>
    </r>
    <r>
      <rPr>
        <sz val="10"/>
        <rFont val="宋体"/>
        <family val="3"/>
        <charset val="134"/>
      </rPr>
      <t>董某</t>
    </r>
    <r>
      <rPr>
        <sz val="10"/>
        <rFont val="Arial"/>
        <family val="2"/>
      </rPr>
      <t>4;</t>
    </r>
    <r>
      <rPr>
        <sz val="10"/>
        <rFont val="宋体"/>
        <family val="3"/>
        <charset val="134"/>
      </rPr>
      <t>董某</t>
    </r>
    <r>
      <rPr>
        <sz val="10"/>
        <rFont val="Arial"/>
        <family val="2"/>
      </rPr>
      <t>5;</t>
    </r>
    <r>
      <rPr>
        <sz val="10"/>
        <rFont val="宋体"/>
        <family val="3"/>
        <charset val="134"/>
      </rPr>
      <t>董某</t>
    </r>
    <r>
      <rPr>
        <sz val="10"/>
        <rFont val="Arial"/>
        <family val="2"/>
      </rPr>
      <t>6;</t>
    </r>
    <r>
      <rPr>
        <sz val="10"/>
        <rFont val="宋体"/>
        <family val="3"/>
        <charset val="134"/>
      </rPr>
      <t>张某</t>
    </r>
    <r>
      <rPr>
        <sz val="10"/>
        <rFont val="Arial"/>
        <family val="2"/>
      </rPr>
      <t>;</t>
    </r>
    <r>
      <rPr>
        <sz val="10"/>
        <rFont val="宋体"/>
        <family val="3"/>
        <charset val="134"/>
      </rPr>
      <t>董某</t>
    </r>
    <r>
      <rPr>
        <sz val="10"/>
        <rFont val="Arial"/>
        <family val="2"/>
      </rPr>
      <t>7;</t>
    </r>
    <r>
      <rPr>
        <sz val="10"/>
        <rFont val="宋体"/>
        <family val="3"/>
        <charset val="134"/>
      </rPr>
      <t>董某</t>
    </r>
    <r>
      <rPr>
        <sz val="10"/>
        <rFont val="Arial"/>
        <family val="2"/>
      </rPr>
      <t>8;</t>
    </r>
    <r>
      <rPr>
        <sz val="10"/>
        <rFont val="宋体"/>
        <family val="3"/>
        <charset val="134"/>
      </rPr>
      <t>董某</t>
    </r>
    <r>
      <rPr>
        <sz val="10"/>
        <rFont val="Arial"/>
        <family val="2"/>
      </rPr>
      <t>9</t>
    </r>
  </si>
  <si>
    <t>杜某与九台区东湖街道办事处鑫裕隆物资经销处、马某民间借贷纠纷一审民事调解书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</si>
  <si>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4914</t>
    </r>
    <r>
      <rPr>
        <sz val="10"/>
        <rFont val="宋体"/>
        <family val="3"/>
        <charset val="134"/>
      </rPr>
      <t>号</t>
    </r>
  </si>
  <si>
    <r>
      <t>杜某</t>
    </r>
    <r>
      <rPr>
        <sz val="10"/>
        <rFont val="Arial"/>
        <family val="2"/>
      </rPr>
      <t>;</t>
    </r>
    <r>
      <rPr>
        <sz val="10"/>
        <rFont val="宋体"/>
        <family val="3"/>
        <charset val="134"/>
      </rPr>
      <t>九台区东湖街道办事处鑫裕隆物资经销处</t>
    </r>
    <r>
      <rPr>
        <sz val="10"/>
        <rFont val="Arial"/>
        <family val="2"/>
      </rPr>
      <t>;</t>
    </r>
    <r>
      <rPr>
        <sz val="10"/>
        <rFont val="宋体"/>
        <family val="3"/>
        <charset val="134"/>
      </rPr>
      <t>马某</t>
    </r>
  </si>
  <si>
    <t>闫某与褚某、赵某等买卖合同纠纷一审民事调解书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</si>
  <si>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3747</t>
    </r>
    <r>
      <rPr>
        <sz val="10"/>
        <rFont val="宋体"/>
        <family val="3"/>
        <charset val="134"/>
      </rPr>
      <t>号</t>
    </r>
  </si>
  <si>
    <r>
      <t>闫某</t>
    </r>
    <r>
      <rPr>
        <sz val="10"/>
        <rFont val="Arial"/>
        <family val="2"/>
      </rPr>
      <t>;</t>
    </r>
    <r>
      <rPr>
        <sz val="10"/>
        <rFont val="宋体"/>
        <family val="3"/>
        <charset val="134"/>
      </rPr>
      <t>褚某</t>
    </r>
    <r>
      <rPr>
        <sz val="10"/>
        <rFont val="Arial"/>
        <family val="2"/>
      </rPr>
      <t>;</t>
    </r>
    <r>
      <rPr>
        <sz val="10"/>
        <rFont val="宋体"/>
        <family val="3"/>
        <charset val="134"/>
      </rPr>
      <t>赵某</t>
    </r>
    <r>
      <rPr>
        <sz val="10"/>
        <rFont val="Arial"/>
        <family val="2"/>
      </rPr>
      <t>;</t>
    </r>
    <r>
      <rPr>
        <sz val="10"/>
        <rFont val="宋体"/>
        <family val="3"/>
        <charset val="134"/>
      </rPr>
      <t>宋某</t>
    </r>
  </si>
  <si>
    <t>于某与孙某劳务合同纠纷一审民事调解书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</si>
  <si>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1561</t>
    </r>
    <r>
      <rPr>
        <sz val="10"/>
        <rFont val="宋体"/>
        <family val="3"/>
        <charset val="134"/>
      </rPr>
      <t>号</t>
    </r>
  </si>
  <si>
    <r>
      <t>于某</t>
    </r>
    <r>
      <rPr>
        <sz val="10"/>
        <rFont val="Arial"/>
        <family val="2"/>
      </rPr>
      <t>;</t>
    </r>
    <r>
      <rPr>
        <sz val="10"/>
        <rFont val="宋体"/>
        <family val="3"/>
        <charset val="134"/>
      </rPr>
      <t>孙某</t>
    </r>
  </si>
  <si>
    <r>
      <t>李某</t>
    </r>
    <r>
      <rPr>
        <sz val="10"/>
        <rFont val="Arial"/>
        <family val="2"/>
      </rPr>
      <t>1</t>
    </r>
    <r>
      <rPr>
        <sz val="10"/>
        <rFont val="宋体"/>
        <family val="3"/>
        <charset val="134"/>
      </rPr>
      <t>与郑某、李某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</si>
  <si>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3182</t>
    </r>
    <r>
      <rPr>
        <sz val="10"/>
        <rFont val="宋体"/>
        <family val="3"/>
        <charset val="134"/>
      </rPr>
      <t>号</t>
    </r>
  </si>
  <si>
    <r>
      <t>李某</t>
    </r>
    <r>
      <rPr>
        <sz val="10"/>
        <rFont val="Arial"/>
        <family val="2"/>
      </rPr>
      <t>1;</t>
    </r>
    <r>
      <rPr>
        <sz val="10"/>
        <rFont val="宋体"/>
        <family val="3"/>
        <charset val="134"/>
      </rPr>
      <t>郑某</t>
    </r>
    <r>
      <rPr>
        <sz val="10"/>
        <rFont val="Arial"/>
        <family val="2"/>
      </rPr>
      <t>;</t>
    </r>
    <r>
      <rPr>
        <sz val="10"/>
        <rFont val="宋体"/>
        <family val="3"/>
        <charset val="134"/>
      </rPr>
      <t>李某</t>
    </r>
    <r>
      <rPr>
        <sz val="10"/>
        <rFont val="Arial"/>
        <family val="2"/>
      </rPr>
      <t>2</t>
    </r>
  </si>
  <si>
    <r>
      <t>刘某与杨某</t>
    </r>
    <r>
      <rPr>
        <sz val="10"/>
        <rFont val="Arial"/>
        <family val="2"/>
      </rPr>
      <t>1</t>
    </r>
    <r>
      <rPr>
        <sz val="10"/>
        <rFont val="宋体"/>
        <family val="3"/>
        <charset val="134"/>
      </rPr>
      <t>、杨某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</si>
  <si>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1250</t>
    </r>
    <r>
      <rPr>
        <sz val="10"/>
        <rFont val="宋体"/>
        <family val="3"/>
        <charset val="134"/>
      </rPr>
      <t>号</t>
    </r>
  </si>
  <si>
    <r>
      <t>刘某</t>
    </r>
    <r>
      <rPr>
        <sz val="10"/>
        <rFont val="Arial"/>
        <family val="2"/>
      </rPr>
      <t>;</t>
    </r>
    <r>
      <rPr>
        <sz val="10"/>
        <rFont val="宋体"/>
        <family val="3"/>
        <charset val="134"/>
      </rPr>
      <t>杨某</t>
    </r>
    <r>
      <rPr>
        <sz val="10"/>
        <rFont val="Arial"/>
        <family val="2"/>
      </rPr>
      <t>1;</t>
    </r>
    <r>
      <rPr>
        <sz val="10"/>
        <rFont val="宋体"/>
        <family val="3"/>
        <charset val="134"/>
      </rPr>
      <t>杨某</t>
    </r>
    <r>
      <rPr>
        <sz val="10"/>
        <rFont val="Arial"/>
        <family val="2"/>
      </rPr>
      <t>2;</t>
    </r>
    <r>
      <rPr>
        <sz val="10"/>
        <rFont val="宋体"/>
        <family val="3"/>
        <charset val="134"/>
      </rPr>
      <t>杨某</t>
    </r>
    <r>
      <rPr>
        <sz val="10"/>
        <rFont val="Arial"/>
        <family val="2"/>
      </rPr>
      <t>3;</t>
    </r>
    <r>
      <rPr>
        <sz val="10"/>
        <rFont val="宋体"/>
        <family val="3"/>
        <charset val="134"/>
      </rPr>
      <t>杨某</t>
    </r>
    <r>
      <rPr>
        <sz val="10"/>
        <rFont val="Arial"/>
        <family val="2"/>
      </rPr>
      <t>4;</t>
    </r>
    <r>
      <rPr>
        <sz val="10"/>
        <rFont val="宋体"/>
        <family val="3"/>
        <charset val="134"/>
      </rPr>
      <t>杨某</t>
    </r>
    <r>
      <rPr>
        <sz val="10"/>
        <rFont val="Arial"/>
        <family val="2"/>
      </rPr>
      <t>5</t>
    </r>
  </si>
  <si>
    <r>
      <t>徐某与孙某</t>
    </r>
    <r>
      <rPr>
        <sz val="10"/>
        <rFont val="Arial"/>
        <family val="2"/>
      </rPr>
      <t>1</t>
    </r>
    <r>
      <rPr>
        <sz val="10"/>
        <rFont val="宋体"/>
        <family val="3"/>
        <charset val="134"/>
      </rPr>
      <t>、孙某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</si>
  <si>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3894</t>
    </r>
    <r>
      <rPr>
        <sz val="10"/>
        <rFont val="宋体"/>
        <family val="3"/>
        <charset val="134"/>
      </rPr>
      <t>号</t>
    </r>
  </si>
  <si>
    <r>
      <t>徐某</t>
    </r>
    <r>
      <rPr>
        <sz val="10"/>
        <rFont val="Arial"/>
        <family val="2"/>
      </rPr>
      <t>;</t>
    </r>
    <r>
      <rPr>
        <sz val="10"/>
        <rFont val="宋体"/>
        <family val="3"/>
        <charset val="134"/>
      </rPr>
      <t>孙某</t>
    </r>
    <r>
      <rPr>
        <sz val="10"/>
        <rFont val="Arial"/>
        <family val="2"/>
      </rPr>
      <t>1;</t>
    </r>
    <r>
      <rPr>
        <sz val="10"/>
        <rFont val="宋体"/>
        <family val="3"/>
        <charset val="134"/>
      </rPr>
      <t>孙某</t>
    </r>
    <r>
      <rPr>
        <sz val="10"/>
        <rFont val="Arial"/>
        <family val="2"/>
      </rPr>
      <t>2;</t>
    </r>
    <r>
      <rPr>
        <sz val="10"/>
        <rFont val="宋体"/>
        <family val="3"/>
        <charset val="134"/>
      </rPr>
      <t>孙某</t>
    </r>
    <r>
      <rPr>
        <sz val="10"/>
        <rFont val="Arial"/>
        <family val="2"/>
      </rPr>
      <t>3;</t>
    </r>
    <r>
      <rPr>
        <sz val="10"/>
        <rFont val="宋体"/>
        <family val="3"/>
        <charset val="134"/>
      </rPr>
      <t>孙某</t>
    </r>
    <r>
      <rPr>
        <sz val="10"/>
        <rFont val="Arial"/>
        <family val="2"/>
      </rPr>
      <t>4</t>
    </r>
  </si>
  <si>
    <t>黄某与付某、李某民间借贷纠纷一审民事调解书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</si>
  <si>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3729</t>
    </r>
    <r>
      <rPr>
        <sz val="10"/>
        <rFont val="宋体"/>
        <family val="3"/>
        <charset val="134"/>
      </rPr>
      <t>号</t>
    </r>
  </si>
  <si>
    <r>
      <t>黄某</t>
    </r>
    <r>
      <rPr>
        <sz val="10"/>
        <rFont val="Arial"/>
        <family val="2"/>
      </rPr>
      <t>;</t>
    </r>
    <r>
      <rPr>
        <sz val="10"/>
        <rFont val="宋体"/>
        <family val="3"/>
        <charset val="134"/>
      </rPr>
      <t>付某</t>
    </r>
    <r>
      <rPr>
        <sz val="10"/>
        <rFont val="Arial"/>
        <family val="2"/>
      </rPr>
      <t>;</t>
    </r>
    <r>
      <rPr>
        <sz val="10"/>
        <rFont val="宋体"/>
        <family val="3"/>
        <charset val="134"/>
      </rPr>
      <t>李某</t>
    </r>
  </si>
  <si>
    <t>叶某与吉林省鹏瑞实业（集团）有限公司劳务合同纠纷一审民事调解书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</si>
  <si>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2917</t>
    </r>
    <r>
      <rPr>
        <sz val="10"/>
        <rFont val="宋体"/>
        <family val="3"/>
        <charset val="134"/>
      </rPr>
      <t>号</t>
    </r>
  </si>
  <si>
    <r>
      <t>叶某</t>
    </r>
    <r>
      <rPr>
        <sz val="10"/>
        <rFont val="Arial"/>
        <family val="2"/>
      </rPr>
      <t>;</t>
    </r>
    <r>
      <rPr>
        <sz val="10"/>
        <rFont val="宋体"/>
        <family val="3"/>
        <charset val="134"/>
      </rPr>
      <t>吉林省鹏瑞实业（集团）有限公司</t>
    </r>
  </si>
  <si>
    <t>姜某与廖某离婚纠纷一审民事调解书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</si>
  <si>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1226</t>
    </r>
    <r>
      <rPr>
        <sz val="10"/>
        <rFont val="宋体"/>
        <family val="3"/>
        <charset val="134"/>
      </rPr>
      <t>号</t>
    </r>
  </si>
  <si>
    <r>
      <t>姜某</t>
    </r>
    <r>
      <rPr>
        <sz val="10"/>
        <rFont val="Arial"/>
        <family val="2"/>
      </rPr>
      <t>;</t>
    </r>
    <r>
      <rPr>
        <sz val="10"/>
        <rFont val="宋体"/>
        <family val="3"/>
        <charset val="134"/>
      </rPr>
      <t>廖某</t>
    </r>
  </si>
  <si>
    <r>
      <t>唐某</t>
    </r>
    <r>
      <rPr>
        <sz val="10"/>
        <rFont val="Arial"/>
        <family val="2"/>
      </rPr>
      <t>1</t>
    </r>
    <r>
      <rPr>
        <sz val="10"/>
        <rFont val="宋体"/>
        <family val="3"/>
        <charset val="134"/>
      </rPr>
      <t>与唐某</t>
    </r>
    <r>
      <rPr>
        <sz val="10"/>
        <rFont val="Arial"/>
        <family val="2"/>
      </rPr>
      <t>2</t>
    </r>
    <r>
      <rPr>
        <sz val="10"/>
        <rFont val="宋体"/>
        <family val="3"/>
        <charset val="134"/>
      </rPr>
      <t>、唐某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</si>
  <si>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4077</t>
    </r>
    <r>
      <rPr>
        <sz val="10"/>
        <rFont val="宋体"/>
        <family val="3"/>
        <charset val="134"/>
      </rPr>
      <t>号</t>
    </r>
  </si>
  <si>
    <r>
      <t>唐某</t>
    </r>
    <r>
      <rPr>
        <sz val="10"/>
        <rFont val="Arial"/>
        <family val="2"/>
      </rPr>
      <t>1;</t>
    </r>
    <r>
      <rPr>
        <sz val="10"/>
        <rFont val="宋体"/>
        <family val="3"/>
        <charset val="134"/>
      </rPr>
      <t>唐某</t>
    </r>
    <r>
      <rPr>
        <sz val="10"/>
        <rFont val="Arial"/>
        <family val="2"/>
      </rPr>
      <t>2;</t>
    </r>
    <r>
      <rPr>
        <sz val="10"/>
        <rFont val="宋体"/>
        <family val="3"/>
        <charset val="134"/>
      </rPr>
      <t>唐某</t>
    </r>
    <r>
      <rPr>
        <sz val="10"/>
        <rFont val="Arial"/>
        <family val="2"/>
      </rPr>
      <t>3;</t>
    </r>
    <r>
      <rPr>
        <sz val="10"/>
        <rFont val="宋体"/>
        <family val="3"/>
        <charset val="134"/>
      </rPr>
      <t>唐某</t>
    </r>
    <r>
      <rPr>
        <sz val="10"/>
        <rFont val="Arial"/>
        <family val="2"/>
      </rPr>
      <t>4;</t>
    </r>
    <r>
      <rPr>
        <sz val="10"/>
        <rFont val="宋体"/>
        <family val="3"/>
        <charset val="134"/>
      </rPr>
      <t>唐某</t>
    </r>
    <r>
      <rPr>
        <sz val="10"/>
        <rFont val="Arial"/>
        <family val="2"/>
      </rPr>
      <t>5;</t>
    </r>
    <r>
      <rPr>
        <sz val="10"/>
        <rFont val="宋体"/>
        <family val="3"/>
        <charset val="134"/>
      </rPr>
      <t>唐某</t>
    </r>
    <r>
      <rPr>
        <sz val="10"/>
        <rFont val="Arial"/>
        <family val="2"/>
      </rPr>
      <t>6</t>
    </r>
  </si>
  <si>
    <r>
      <t>张某与万某、万某</t>
    </r>
    <r>
      <rPr>
        <sz val="10"/>
        <rFont val="Arial"/>
        <family val="2"/>
      </rPr>
      <t>1</t>
    </r>
    <r>
      <rPr>
        <sz val="10"/>
        <rFont val="宋体"/>
        <family val="3"/>
        <charset val="134"/>
      </rPr>
      <t>等房屋买卖合同纠纷一审民事调解书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</si>
  <si>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3697</t>
    </r>
    <r>
      <rPr>
        <sz val="10"/>
        <rFont val="宋体"/>
        <family val="3"/>
        <charset val="134"/>
      </rPr>
      <t>号</t>
    </r>
  </si>
  <si>
    <r>
      <t>张某</t>
    </r>
    <r>
      <rPr>
        <sz val="10"/>
        <rFont val="Arial"/>
        <family val="2"/>
      </rPr>
      <t>;</t>
    </r>
    <r>
      <rPr>
        <sz val="10"/>
        <rFont val="宋体"/>
        <family val="3"/>
        <charset val="134"/>
      </rPr>
      <t>万某</t>
    </r>
    <r>
      <rPr>
        <sz val="10"/>
        <rFont val="Arial"/>
        <family val="2"/>
      </rPr>
      <t>;</t>
    </r>
    <r>
      <rPr>
        <sz val="10"/>
        <rFont val="宋体"/>
        <family val="3"/>
        <charset val="134"/>
      </rPr>
      <t>万某</t>
    </r>
    <r>
      <rPr>
        <sz val="10"/>
        <rFont val="Arial"/>
        <family val="2"/>
      </rPr>
      <t>1;</t>
    </r>
    <r>
      <rPr>
        <sz val="10"/>
        <rFont val="宋体"/>
        <family val="3"/>
        <charset val="134"/>
      </rPr>
      <t>万某</t>
    </r>
    <r>
      <rPr>
        <sz val="10"/>
        <rFont val="Arial"/>
        <family val="2"/>
      </rPr>
      <t>2;</t>
    </r>
    <r>
      <rPr>
        <sz val="10"/>
        <rFont val="宋体"/>
        <family val="3"/>
        <charset val="134"/>
      </rPr>
      <t>万某</t>
    </r>
    <r>
      <rPr>
        <sz val="10"/>
        <rFont val="Arial"/>
        <family val="2"/>
      </rPr>
      <t>3;</t>
    </r>
    <r>
      <rPr>
        <sz val="10"/>
        <rFont val="宋体"/>
        <family val="3"/>
        <charset val="134"/>
      </rPr>
      <t>万某</t>
    </r>
    <r>
      <rPr>
        <sz val="10"/>
        <rFont val="Arial"/>
        <family val="2"/>
      </rPr>
      <t>4;</t>
    </r>
    <r>
      <rPr>
        <sz val="10"/>
        <rFont val="宋体"/>
        <family val="3"/>
        <charset val="134"/>
      </rPr>
      <t>万某</t>
    </r>
    <r>
      <rPr>
        <sz val="10"/>
        <rFont val="Arial"/>
        <family val="2"/>
      </rPr>
      <t>5</t>
    </r>
  </si>
  <si>
    <r>
      <t>周某</t>
    </r>
    <r>
      <rPr>
        <sz val="10"/>
        <rFont val="Arial"/>
        <family val="2"/>
      </rPr>
      <t>1</t>
    </r>
    <r>
      <rPr>
        <sz val="10"/>
        <rFont val="宋体"/>
        <family val="3"/>
        <charset val="134"/>
      </rPr>
      <t>与周某</t>
    </r>
    <r>
      <rPr>
        <sz val="10"/>
        <rFont val="Arial"/>
        <family val="2"/>
      </rPr>
      <t>2</t>
    </r>
    <r>
      <rPr>
        <sz val="10"/>
        <rFont val="宋体"/>
        <family val="3"/>
        <charset val="134"/>
      </rPr>
      <t>、周某</t>
    </r>
    <r>
      <rPr>
        <sz val="10"/>
        <rFont val="Arial"/>
        <family val="2"/>
      </rPr>
      <t>3</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</si>
  <si>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1963</t>
    </r>
    <r>
      <rPr>
        <sz val="10"/>
        <rFont val="宋体"/>
        <family val="3"/>
        <charset val="134"/>
      </rPr>
      <t>号</t>
    </r>
  </si>
  <si>
    <r>
      <t>周某</t>
    </r>
    <r>
      <rPr>
        <sz val="10"/>
        <rFont val="Arial"/>
        <family val="2"/>
      </rPr>
      <t>1;</t>
    </r>
    <r>
      <rPr>
        <sz val="10"/>
        <rFont val="宋体"/>
        <family val="3"/>
        <charset val="134"/>
      </rPr>
      <t>周某</t>
    </r>
    <r>
      <rPr>
        <sz val="10"/>
        <rFont val="Arial"/>
        <family val="2"/>
      </rPr>
      <t>2;</t>
    </r>
    <r>
      <rPr>
        <sz val="10"/>
        <rFont val="宋体"/>
        <family val="3"/>
        <charset val="134"/>
      </rPr>
      <t>周某</t>
    </r>
    <r>
      <rPr>
        <sz val="10"/>
        <rFont val="Arial"/>
        <family val="2"/>
      </rPr>
      <t>3</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</si>
  <si>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4694</t>
    </r>
    <r>
      <rPr>
        <sz val="10"/>
        <rFont val="宋体"/>
        <family val="3"/>
        <charset val="134"/>
      </rPr>
      <t>号</t>
    </r>
  </si>
  <si>
    <r>
      <t>赵某</t>
    </r>
    <r>
      <rPr>
        <sz val="10"/>
        <rFont val="Arial"/>
        <family val="2"/>
      </rPr>
      <t>2</t>
    </r>
    <r>
      <rPr>
        <sz val="10"/>
        <rFont val="宋体"/>
        <family val="3"/>
        <charset val="134"/>
      </rPr>
      <t>与金某</t>
    </r>
    <r>
      <rPr>
        <sz val="10"/>
        <rFont val="Arial"/>
        <family val="2"/>
      </rPr>
      <t>1</t>
    </r>
    <r>
      <rPr>
        <sz val="10"/>
        <rFont val="宋体"/>
        <family val="3"/>
        <charset val="134"/>
      </rPr>
      <t>、金某</t>
    </r>
    <r>
      <rPr>
        <sz val="10"/>
        <rFont val="Arial"/>
        <family val="2"/>
      </rPr>
      <t>11</t>
    </r>
    <r>
      <rPr>
        <sz val="10"/>
        <rFont val="宋体"/>
        <family val="3"/>
        <charset val="134"/>
      </rPr>
      <t>等房屋买卖合同纠纷一审民事调解书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</si>
  <si>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2172</t>
    </r>
    <r>
      <rPr>
        <sz val="10"/>
        <rFont val="宋体"/>
        <family val="3"/>
        <charset val="134"/>
      </rPr>
      <t>号</t>
    </r>
  </si>
  <si>
    <r>
      <t>赵某</t>
    </r>
    <r>
      <rPr>
        <sz val="10"/>
        <rFont val="Arial"/>
        <family val="2"/>
      </rPr>
      <t>2;</t>
    </r>
    <r>
      <rPr>
        <sz val="10"/>
        <rFont val="宋体"/>
        <family val="3"/>
        <charset val="134"/>
      </rPr>
      <t>金某</t>
    </r>
    <r>
      <rPr>
        <sz val="10"/>
        <rFont val="Arial"/>
        <family val="2"/>
      </rPr>
      <t>1;</t>
    </r>
    <r>
      <rPr>
        <sz val="10"/>
        <rFont val="宋体"/>
        <family val="3"/>
        <charset val="134"/>
      </rPr>
      <t>金某</t>
    </r>
    <r>
      <rPr>
        <sz val="10"/>
        <rFont val="Arial"/>
        <family val="2"/>
      </rPr>
      <t>11;</t>
    </r>
    <r>
      <rPr>
        <sz val="10"/>
        <rFont val="宋体"/>
        <family val="3"/>
        <charset val="134"/>
      </rPr>
      <t>金某</t>
    </r>
    <r>
      <rPr>
        <sz val="10"/>
        <rFont val="Arial"/>
        <family val="2"/>
      </rPr>
      <t>12</t>
    </r>
  </si>
  <si>
    <t>谢某与秦某继承纠纷一审民事调解书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</si>
  <si>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2495</t>
    </r>
    <r>
      <rPr>
        <sz val="10"/>
        <rFont val="宋体"/>
        <family val="3"/>
        <charset val="134"/>
      </rPr>
      <t>号</t>
    </r>
  </si>
  <si>
    <r>
      <t>谢某</t>
    </r>
    <r>
      <rPr>
        <sz val="10"/>
        <rFont val="Arial"/>
        <family val="2"/>
      </rPr>
      <t>;</t>
    </r>
    <r>
      <rPr>
        <sz val="10"/>
        <rFont val="宋体"/>
        <family val="3"/>
        <charset val="134"/>
      </rPr>
      <t>秦某</t>
    </r>
  </si>
  <si>
    <t>长春市九台中小企业融资担保有限公司与郭某、李某等担保合同纠纷一审民事调解书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</si>
  <si>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1389</t>
    </r>
    <r>
      <rPr>
        <sz val="10"/>
        <rFont val="宋体"/>
        <family val="3"/>
        <charset val="134"/>
      </rPr>
      <t>号</t>
    </r>
  </si>
  <si>
    <r>
      <t>长春市九台中小企业融资担保有限公司</t>
    </r>
    <r>
      <rPr>
        <sz val="10"/>
        <rFont val="Arial"/>
        <family val="2"/>
      </rPr>
      <t>;</t>
    </r>
    <r>
      <rPr>
        <sz val="10"/>
        <rFont val="宋体"/>
        <family val="3"/>
        <charset val="134"/>
      </rPr>
      <t>郭某</t>
    </r>
    <r>
      <rPr>
        <sz val="10"/>
        <rFont val="Arial"/>
        <family val="2"/>
      </rPr>
      <t>;</t>
    </r>
    <r>
      <rPr>
        <sz val="10"/>
        <rFont val="宋体"/>
        <family val="3"/>
        <charset val="134"/>
      </rPr>
      <t>李某</t>
    </r>
    <r>
      <rPr>
        <sz val="10"/>
        <rFont val="Arial"/>
        <family val="2"/>
      </rPr>
      <t>;</t>
    </r>
    <r>
      <rPr>
        <sz val="10"/>
        <rFont val="宋体"/>
        <family val="3"/>
        <charset val="134"/>
      </rPr>
      <t>王某</t>
    </r>
  </si>
  <si>
    <r>
      <t>张某</t>
    </r>
    <r>
      <rPr>
        <sz val="10"/>
        <rFont val="Arial"/>
        <family val="2"/>
      </rPr>
      <t>1</t>
    </r>
    <r>
      <rPr>
        <sz val="10"/>
        <rFont val="宋体"/>
        <family val="3"/>
        <charset val="134"/>
      </rPr>
      <t>与王某</t>
    </r>
    <r>
      <rPr>
        <sz val="10"/>
        <rFont val="Arial"/>
        <family val="2"/>
      </rPr>
      <t>3</t>
    </r>
    <r>
      <rPr>
        <sz val="10"/>
        <rFont val="宋体"/>
        <family val="3"/>
        <charset val="134"/>
      </rPr>
      <t>、王某</t>
    </r>
    <r>
      <rPr>
        <sz val="10"/>
        <rFont val="Arial"/>
        <family val="2"/>
      </rPr>
      <t>4</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</si>
  <si>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2416</t>
    </r>
    <r>
      <rPr>
        <sz val="10"/>
        <rFont val="宋体"/>
        <family val="3"/>
        <charset val="134"/>
      </rPr>
      <t>号</t>
    </r>
  </si>
  <si>
    <r>
      <t>张某</t>
    </r>
    <r>
      <rPr>
        <sz val="10"/>
        <rFont val="Arial"/>
        <family val="2"/>
      </rPr>
      <t>1;</t>
    </r>
    <r>
      <rPr>
        <sz val="10"/>
        <rFont val="宋体"/>
        <family val="3"/>
        <charset val="134"/>
      </rPr>
      <t>王某</t>
    </r>
    <r>
      <rPr>
        <sz val="10"/>
        <rFont val="Arial"/>
        <family val="2"/>
      </rPr>
      <t>3;</t>
    </r>
    <r>
      <rPr>
        <sz val="10"/>
        <rFont val="宋体"/>
        <family val="3"/>
        <charset val="134"/>
      </rPr>
      <t>王某</t>
    </r>
    <r>
      <rPr>
        <sz val="10"/>
        <rFont val="Arial"/>
        <family val="2"/>
      </rPr>
      <t>4</t>
    </r>
  </si>
  <si>
    <t>辛某与张某继承纠纷一审民事调解书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</si>
  <si>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2448</t>
    </r>
    <r>
      <rPr>
        <sz val="10"/>
        <rFont val="宋体"/>
        <family val="3"/>
        <charset val="134"/>
      </rPr>
      <t>号</t>
    </r>
  </si>
  <si>
    <r>
      <t>辛某</t>
    </r>
    <r>
      <rPr>
        <sz val="10"/>
        <rFont val="Arial"/>
        <family val="2"/>
      </rPr>
      <t>;</t>
    </r>
    <r>
      <rPr>
        <sz val="10"/>
        <rFont val="宋体"/>
        <family val="3"/>
        <charset val="134"/>
      </rPr>
      <t>张某</t>
    </r>
  </si>
  <si>
    <t>张某与代某民间借贷纠纷一审民事调解书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</si>
  <si>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2722</t>
    </r>
    <r>
      <rPr>
        <sz val="10"/>
        <rFont val="宋体"/>
        <family val="3"/>
        <charset val="134"/>
      </rPr>
      <t>号</t>
    </r>
  </si>
  <si>
    <r>
      <t>张某</t>
    </r>
    <r>
      <rPr>
        <sz val="10"/>
        <rFont val="Arial"/>
        <family val="2"/>
      </rPr>
      <t>;</t>
    </r>
    <r>
      <rPr>
        <sz val="10"/>
        <rFont val="宋体"/>
        <family val="3"/>
        <charset val="134"/>
      </rPr>
      <t>代某</t>
    </r>
  </si>
  <si>
    <r>
      <t>李某</t>
    </r>
    <r>
      <rPr>
        <sz val="10"/>
        <rFont val="Arial"/>
        <family val="2"/>
      </rPr>
      <t>1</t>
    </r>
    <r>
      <rPr>
        <sz val="10"/>
        <rFont val="宋体"/>
        <family val="3"/>
        <charset val="134"/>
      </rPr>
      <t>与王某、李某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</si>
  <si>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3662</t>
    </r>
    <r>
      <rPr>
        <sz val="10"/>
        <rFont val="宋体"/>
        <family val="3"/>
        <charset val="134"/>
      </rPr>
      <t>号</t>
    </r>
  </si>
  <si>
    <r>
      <t>李某</t>
    </r>
    <r>
      <rPr>
        <sz val="10"/>
        <rFont val="Arial"/>
        <family val="2"/>
      </rPr>
      <t>1;</t>
    </r>
    <r>
      <rPr>
        <sz val="10"/>
        <rFont val="宋体"/>
        <family val="3"/>
        <charset val="134"/>
      </rPr>
      <t>王某</t>
    </r>
    <r>
      <rPr>
        <sz val="10"/>
        <rFont val="Arial"/>
        <family val="2"/>
      </rPr>
      <t>;</t>
    </r>
    <r>
      <rPr>
        <sz val="10"/>
        <rFont val="宋体"/>
        <family val="3"/>
        <charset val="134"/>
      </rPr>
      <t>李某</t>
    </r>
    <r>
      <rPr>
        <sz val="10"/>
        <rFont val="Arial"/>
        <family val="2"/>
      </rPr>
      <t>2</t>
    </r>
  </si>
  <si>
    <r>
      <t>秦某</t>
    </r>
    <r>
      <rPr>
        <sz val="10"/>
        <rFont val="Arial"/>
        <family val="2"/>
      </rPr>
      <t>1</t>
    </r>
    <r>
      <rPr>
        <sz val="10"/>
        <rFont val="宋体"/>
        <family val="3"/>
        <charset val="134"/>
      </rPr>
      <t>与秦某</t>
    </r>
    <r>
      <rPr>
        <sz val="10"/>
        <rFont val="Arial"/>
        <family val="2"/>
      </rPr>
      <t>2</t>
    </r>
    <r>
      <rPr>
        <sz val="10"/>
        <rFont val="宋体"/>
        <family val="3"/>
        <charset val="134"/>
      </rPr>
      <t>、孙某继承纠纷一审民事调解书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</si>
  <si>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2483</t>
    </r>
    <r>
      <rPr>
        <sz val="10"/>
        <rFont val="宋体"/>
        <family val="3"/>
        <charset val="134"/>
      </rPr>
      <t>号</t>
    </r>
  </si>
  <si>
    <r>
      <t>秦某</t>
    </r>
    <r>
      <rPr>
        <sz val="10"/>
        <rFont val="Arial"/>
        <family val="2"/>
      </rPr>
      <t>1;</t>
    </r>
    <r>
      <rPr>
        <sz val="10"/>
        <rFont val="宋体"/>
        <family val="3"/>
        <charset val="134"/>
      </rPr>
      <t>秦某</t>
    </r>
    <r>
      <rPr>
        <sz val="10"/>
        <rFont val="Arial"/>
        <family val="2"/>
      </rPr>
      <t>2;</t>
    </r>
    <r>
      <rPr>
        <sz val="10"/>
        <rFont val="宋体"/>
        <family val="3"/>
        <charset val="134"/>
      </rPr>
      <t>孙某</t>
    </r>
  </si>
  <si>
    <r>
      <t>金某</t>
    </r>
    <r>
      <rPr>
        <sz val="10"/>
        <rFont val="Arial"/>
        <family val="2"/>
      </rPr>
      <t>1</t>
    </r>
    <r>
      <rPr>
        <sz val="10"/>
        <rFont val="宋体"/>
        <family val="3"/>
        <charset val="134"/>
      </rPr>
      <t>与金某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</si>
  <si>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3237</t>
    </r>
    <r>
      <rPr>
        <sz val="10"/>
        <rFont val="宋体"/>
        <family val="3"/>
        <charset val="134"/>
      </rPr>
      <t>号</t>
    </r>
  </si>
  <si>
    <r>
      <t>金某</t>
    </r>
    <r>
      <rPr>
        <sz val="10"/>
        <rFont val="Arial"/>
        <family val="2"/>
      </rPr>
      <t>1;</t>
    </r>
    <r>
      <rPr>
        <sz val="10"/>
        <rFont val="宋体"/>
        <family val="3"/>
        <charset val="134"/>
      </rPr>
      <t>金某</t>
    </r>
    <r>
      <rPr>
        <sz val="10"/>
        <rFont val="Arial"/>
        <family val="2"/>
      </rPr>
      <t>2</t>
    </r>
  </si>
  <si>
    <r>
      <t>张某</t>
    </r>
    <r>
      <rPr>
        <sz val="10"/>
        <rFont val="Arial"/>
        <family val="2"/>
      </rPr>
      <t>1</t>
    </r>
    <r>
      <rPr>
        <sz val="10"/>
        <rFont val="宋体"/>
        <family val="3"/>
        <charset val="134"/>
      </rPr>
      <t>与张某</t>
    </r>
    <r>
      <rPr>
        <sz val="10"/>
        <rFont val="Arial"/>
        <family val="2"/>
      </rPr>
      <t>2</t>
    </r>
    <r>
      <rPr>
        <sz val="10"/>
        <rFont val="宋体"/>
        <family val="3"/>
        <charset val="134"/>
      </rPr>
      <t>、张某</t>
    </r>
    <r>
      <rPr>
        <sz val="10"/>
        <rFont val="Arial"/>
        <family val="2"/>
      </rPr>
      <t>3</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</si>
  <si>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4124</t>
    </r>
    <r>
      <rPr>
        <sz val="10"/>
        <rFont val="宋体"/>
        <family val="3"/>
        <charset val="134"/>
      </rPr>
      <t>号</t>
    </r>
  </si>
  <si>
    <r>
      <t>张某</t>
    </r>
    <r>
      <rPr>
        <sz val="10"/>
        <rFont val="Arial"/>
        <family val="2"/>
      </rPr>
      <t>1;</t>
    </r>
    <r>
      <rPr>
        <sz val="10"/>
        <rFont val="宋体"/>
        <family val="3"/>
        <charset val="134"/>
      </rPr>
      <t>张某</t>
    </r>
    <r>
      <rPr>
        <sz val="10"/>
        <rFont val="Arial"/>
        <family val="2"/>
      </rPr>
      <t>2;</t>
    </r>
    <r>
      <rPr>
        <sz val="10"/>
        <rFont val="宋体"/>
        <family val="3"/>
        <charset val="134"/>
      </rPr>
      <t>张某</t>
    </r>
    <r>
      <rPr>
        <sz val="10"/>
        <rFont val="Arial"/>
        <family val="2"/>
      </rPr>
      <t>3</t>
    </r>
  </si>
  <si>
    <r>
      <t>于某与赵某</t>
    </r>
    <r>
      <rPr>
        <sz val="10"/>
        <rFont val="Arial"/>
        <family val="2"/>
      </rPr>
      <t>1</t>
    </r>
    <r>
      <rPr>
        <sz val="10"/>
        <rFont val="宋体"/>
        <family val="3"/>
        <charset val="134"/>
      </rPr>
      <t>、赵某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</si>
  <si>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4697</t>
    </r>
    <r>
      <rPr>
        <sz val="10"/>
        <rFont val="宋体"/>
        <family val="3"/>
        <charset val="134"/>
      </rPr>
      <t>号</t>
    </r>
  </si>
  <si>
    <r>
      <t>于某</t>
    </r>
    <r>
      <rPr>
        <sz val="10"/>
        <rFont val="Arial"/>
        <family val="2"/>
      </rPr>
      <t>;</t>
    </r>
    <r>
      <rPr>
        <sz val="10"/>
        <rFont val="宋体"/>
        <family val="3"/>
        <charset val="134"/>
      </rPr>
      <t>赵某</t>
    </r>
    <r>
      <rPr>
        <sz val="10"/>
        <rFont val="Arial"/>
        <family val="2"/>
      </rPr>
      <t>1;</t>
    </r>
    <r>
      <rPr>
        <sz val="10"/>
        <rFont val="宋体"/>
        <family val="3"/>
        <charset val="134"/>
      </rPr>
      <t>赵某</t>
    </r>
    <r>
      <rPr>
        <sz val="10"/>
        <rFont val="Arial"/>
        <family val="2"/>
      </rPr>
      <t>2;</t>
    </r>
    <r>
      <rPr>
        <sz val="10"/>
        <rFont val="宋体"/>
        <family val="3"/>
        <charset val="134"/>
      </rPr>
      <t>赵某</t>
    </r>
    <r>
      <rPr>
        <sz val="10"/>
        <rFont val="Arial"/>
        <family val="2"/>
      </rPr>
      <t>3</t>
    </r>
  </si>
  <si>
    <r>
      <t>赵某</t>
    </r>
    <r>
      <rPr>
        <sz val="10"/>
        <rFont val="Arial"/>
        <family val="2"/>
      </rPr>
      <t>1</t>
    </r>
    <r>
      <rPr>
        <sz val="10"/>
        <rFont val="宋体"/>
        <family val="3"/>
        <charset val="134"/>
      </rPr>
      <t>与赵某</t>
    </r>
    <r>
      <rPr>
        <sz val="10"/>
        <rFont val="Arial"/>
        <family val="2"/>
      </rPr>
      <t>2</t>
    </r>
    <r>
      <rPr>
        <sz val="10"/>
        <rFont val="宋体"/>
        <family val="3"/>
        <charset val="134"/>
      </rPr>
      <t>、柳某</t>
    </r>
    <r>
      <rPr>
        <sz val="10"/>
        <rFont val="Arial"/>
        <family val="2"/>
      </rPr>
      <t>1</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</si>
  <si>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4912</t>
    </r>
    <r>
      <rPr>
        <sz val="10"/>
        <rFont val="宋体"/>
        <family val="3"/>
        <charset val="134"/>
      </rPr>
      <t>号</t>
    </r>
  </si>
  <si>
    <r>
      <t>赵某</t>
    </r>
    <r>
      <rPr>
        <sz val="10"/>
        <rFont val="Arial"/>
        <family val="2"/>
      </rPr>
      <t>1;</t>
    </r>
    <r>
      <rPr>
        <sz val="10"/>
        <rFont val="宋体"/>
        <family val="3"/>
        <charset val="134"/>
      </rPr>
      <t>赵某</t>
    </r>
    <r>
      <rPr>
        <sz val="10"/>
        <rFont val="Arial"/>
        <family val="2"/>
      </rPr>
      <t>2;</t>
    </r>
    <r>
      <rPr>
        <sz val="10"/>
        <rFont val="宋体"/>
        <family val="3"/>
        <charset val="134"/>
      </rPr>
      <t>柳某</t>
    </r>
    <r>
      <rPr>
        <sz val="10"/>
        <rFont val="Arial"/>
        <family val="2"/>
      </rPr>
      <t>1;</t>
    </r>
    <r>
      <rPr>
        <sz val="10"/>
        <rFont val="宋体"/>
        <family val="3"/>
        <charset val="134"/>
      </rPr>
      <t>柳某</t>
    </r>
    <r>
      <rPr>
        <sz val="10"/>
        <rFont val="Arial"/>
        <family val="2"/>
      </rPr>
      <t>2;</t>
    </r>
    <r>
      <rPr>
        <sz val="10"/>
        <rFont val="宋体"/>
        <family val="3"/>
        <charset val="134"/>
      </rPr>
      <t>柳某</t>
    </r>
    <r>
      <rPr>
        <sz val="10"/>
        <rFont val="Arial"/>
        <family val="2"/>
      </rPr>
      <t>3;</t>
    </r>
    <r>
      <rPr>
        <sz val="10"/>
        <rFont val="宋体"/>
        <family val="3"/>
        <charset val="134"/>
      </rPr>
      <t>柳某</t>
    </r>
    <r>
      <rPr>
        <sz val="10"/>
        <rFont val="Arial"/>
        <family val="2"/>
      </rPr>
      <t>4;</t>
    </r>
    <r>
      <rPr>
        <sz val="10"/>
        <rFont val="宋体"/>
        <family val="3"/>
        <charset val="134"/>
      </rPr>
      <t>柳某</t>
    </r>
    <r>
      <rPr>
        <sz val="10"/>
        <rFont val="Arial"/>
        <family val="2"/>
      </rPr>
      <t>5;</t>
    </r>
    <r>
      <rPr>
        <sz val="10"/>
        <rFont val="宋体"/>
        <family val="3"/>
        <charset val="134"/>
      </rPr>
      <t>柳某</t>
    </r>
    <r>
      <rPr>
        <sz val="10"/>
        <rFont val="Arial"/>
        <family val="2"/>
      </rPr>
      <t>6</t>
    </r>
  </si>
  <si>
    <t>李某与刘某离婚纠纷一审民事裁定书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</si>
  <si>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3059</t>
    </r>
    <r>
      <rPr>
        <sz val="10"/>
        <rFont val="宋体"/>
        <family val="3"/>
        <charset val="134"/>
      </rPr>
      <t>号</t>
    </r>
  </si>
  <si>
    <r>
      <t>李某</t>
    </r>
    <r>
      <rPr>
        <sz val="10"/>
        <rFont val="Arial"/>
        <family val="2"/>
      </rPr>
      <t>;</t>
    </r>
    <r>
      <rPr>
        <sz val="10"/>
        <rFont val="宋体"/>
        <family val="3"/>
        <charset val="134"/>
      </rPr>
      <t>刘某</t>
    </r>
  </si>
  <si>
    <r>
      <t>王某</t>
    </r>
    <r>
      <rPr>
        <sz val="10"/>
        <rFont val="Arial"/>
        <family val="2"/>
      </rPr>
      <t>1</t>
    </r>
    <r>
      <rPr>
        <sz val="10"/>
        <rFont val="宋体"/>
        <family val="3"/>
        <charset val="134"/>
      </rPr>
      <t>与杨某、王某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</si>
  <si>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3307</t>
    </r>
    <r>
      <rPr>
        <sz val="10"/>
        <rFont val="宋体"/>
        <family val="3"/>
        <charset val="134"/>
      </rPr>
      <t>号</t>
    </r>
  </si>
  <si>
    <r>
      <t>王某</t>
    </r>
    <r>
      <rPr>
        <sz val="10"/>
        <rFont val="Arial"/>
        <family val="2"/>
      </rPr>
      <t>1;</t>
    </r>
    <r>
      <rPr>
        <sz val="10"/>
        <rFont val="宋体"/>
        <family val="3"/>
        <charset val="134"/>
      </rPr>
      <t>杨某</t>
    </r>
    <r>
      <rPr>
        <sz val="10"/>
        <rFont val="Arial"/>
        <family val="2"/>
      </rPr>
      <t>;</t>
    </r>
    <r>
      <rPr>
        <sz val="10"/>
        <rFont val="宋体"/>
        <family val="3"/>
        <charset val="134"/>
      </rPr>
      <t>王某</t>
    </r>
    <r>
      <rPr>
        <sz val="10"/>
        <rFont val="Arial"/>
        <family val="2"/>
      </rPr>
      <t>2;</t>
    </r>
    <r>
      <rPr>
        <sz val="10"/>
        <rFont val="宋体"/>
        <family val="3"/>
        <charset val="134"/>
      </rPr>
      <t>王某</t>
    </r>
    <r>
      <rPr>
        <sz val="10"/>
        <rFont val="Arial"/>
        <family val="2"/>
      </rPr>
      <t>3</t>
    </r>
  </si>
  <si>
    <r>
      <t>曲某</t>
    </r>
    <r>
      <rPr>
        <sz val="10"/>
        <rFont val="Arial"/>
        <family val="2"/>
      </rPr>
      <t>1</t>
    </r>
    <r>
      <rPr>
        <sz val="10"/>
        <rFont val="宋体"/>
        <family val="3"/>
        <charset val="134"/>
      </rPr>
      <t>与曲某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</si>
  <si>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2095</t>
    </r>
    <r>
      <rPr>
        <sz val="10"/>
        <rFont val="宋体"/>
        <family val="3"/>
        <charset val="134"/>
      </rPr>
      <t>号</t>
    </r>
  </si>
  <si>
    <r>
      <t>曲某</t>
    </r>
    <r>
      <rPr>
        <sz val="10"/>
        <rFont val="Arial"/>
        <family val="2"/>
      </rPr>
      <t>1;</t>
    </r>
    <r>
      <rPr>
        <sz val="10"/>
        <rFont val="宋体"/>
        <family val="3"/>
        <charset val="134"/>
      </rPr>
      <t>曲某</t>
    </r>
    <r>
      <rPr>
        <sz val="10"/>
        <rFont val="Arial"/>
        <family val="2"/>
      </rPr>
      <t>2</t>
    </r>
  </si>
  <si>
    <r>
      <t>温某</t>
    </r>
    <r>
      <rPr>
        <sz val="10"/>
        <rFont val="Arial"/>
        <family val="2"/>
      </rPr>
      <t>1</t>
    </r>
    <r>
      <rPr>
        <sz val="10"/>
        <rFont val="宋体"/>
        <family val="3"/>
        <charset val="134"/>
      </rPr>
      <t>与王某、温某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</si>
  <si>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4113</t>
    </r>
    <r>
      <rPr>
        <sz val="10"/>
        <rFont val="宋体"/>
        <family val="3"/>
        <charset val="134"/>
      </rPr>
      <t>号</t>
    </r>
  </si>
  <si>
    <r>
      <t>温某</t>
    </r>
    <r>
      <rPr>
        <sz val="10"/>
        <rFont val="Arial"/>
        <family val="2"/>
      </rPr>
      <t>1;</t>
    </r>
    <r>
      <rPr>
        <sz val="10"/>
        <rFont val="宋体"/>
        <family val="3"/>
        <charset val="134"/>
      </rPr>
      <t>王某</t>
    </r>
    <r>
      <rPr>
        <sz val="10"/>
        <rFont val="Arial"/>
        <family val="2"/>
      </rPr>
      <t>;</t>
    </r>
    <r>
      <rPr>
        <sz val="10"/>
        <rFont val="宋体"/>
        <family val="3"/>
        <charset val="134"/>
      </rPr>
      <t>温某</t>
    </r>
    <r>
      <rPr>
        <sz val="10"/>
        <rFont val="Arial"/>
        <family val="2"/>
      </rPr>
      <t>2;</t>
    </r>
    <r>
      <rPr>
        <sz val="10"/>
        <rFont val="宋体"/>
        <family val="3"/>
        <charset val="134"/>
      </rPr>
      <t>温某</t>
    </r>
    <r>
      <rPr>
        <sz val="10"/>
        <rFont val="Arial"/>
        <family val="2"/>
      </rPr>
      <t>3;</t>
    </r>
    <r>
      <rPr>
        <sz val="10"/>
        <rFont val="宋体"/>
        <family val="3"/>
        <charset val="134"/>
      </rPr>
      <t>温某</t>
    </r>
    <r>
      <rPr>
        <sz val="10"/>
        <rFont val="Arial"/>
        <family val="2"/>
      </rPr>
      <t>4;</t>
    </r>
    <r>
      <rPr>
        <sz val="10"/>
        <rFont val="宋体"/>
        <family val="3"/>
        <charset val="134"/>
      </rPr>
      <t>温某</t>
    </r>
    <r>
      <rPr>
        <sz val="10"/>
        <rFont val="Arial"/>
        <family val="2"/>
      </rPr>
      <t>5;</t>
    </r>
    <r>
      <rPr>
        <sz val="10"/>
        <rFont val="宋体"/>
        <family val="3"/>
        <charset val="134"/>
      </rPr>
      <t>温某</t>
    </r>
    <r>
      <rPr>
        <sz val="10"/>
        <rFont val="Arial"/>
        <family val="2"/>
      </rPr>
      <t>6</t>
    </r>
  </si>
  <si>
    <r>
      <t>康某</t>
    </r>
    <r>
      <rPr>
        <sz val="10"/>
        <rFont val="Arial"/>
        <family val="2"/>
      </rPr>
      <t>1</t>
    </r>
    <r>
      <rPr>
        <sz val="10"/>
        <rFont val="宋体"/>
        <family val="3"/>
        <charset val="134"/>
      </rPr>
      <t>与康某</t>
    </r>
    <r>
      <rPr>
        <sz val="10"/>
        <rFont val="Arial"/>
        <family val="2"/>
      </rPr>
      <t>2</t>
    </r>
    <r>
      <rPr>
        <sz val="10"/>
        <rFont val="宋体"/>
        <family val="3"/>
        <charset val="134"/>
      </rPr>
      <t>、康某</t>
    </r>
    <r>
      <rPr>
        <sz val="10"/>
        <rFont val="Arial"/>
        <family val="2"/>
      </rPr>
      <t>3</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</si>
  <si>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3730</t>
    </r>
    <r>
      <rPr>
        <sz val="10"/>
        <rFont val="宋体"/>
        <family val="3"/>
        <charset val="134"/>
      </rPr>
      <t>号</t>
    </r>
  </si>
  <si>
    <r>
      <t>康某</t>
    </r>
    <r>
      <rPr>
        <sz val="10"/>
        <rFont val="Arial"/>
        <family val="2"/>
      </rPr>
      <t>1;</t>
    </r>
    <r>
      <rPr>
        <sz val="10"/>
        <rFont val="宋体"/>
        <family val="3"/>
        <charset val="134"/>
      </rPr>
      <t>康某</t>
    </r>
    <r>
      <rPr>
        <sz val="10"/>
        <rFont val="Arial"/>
        <family val="2"/>
      </rPr>
      <t>2;</t>
    </r>
    <r>
      <rPr>
        <sz val="10"/>
        <rFont val="宋体"/>
        <family val="3"/>
        <charset val="134"/>
      </rPr>
      <t>康某</t>
    </r>
    <r>
      <rPr>
        <sz val="10"/>
        <rFont val="Arial"/>
        <family val="2"/>
      </rPr>
      <t>3</t>
    </r>
  </si>
  <si>
    <t>王某与徐某离婚纠纷一审民事判决书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</si>
  <si>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1215</t>
    </r>
    <r>
      <rPr>
        <sz val="10"/>
        <rFont val="宋体"/>
        <family val="3"/>
        <charset val="134"/>
      </rPr>
      <t>号</t>
    </r>
  </si>
  <si>
    <r>
      <t>王某</t>
    </r>
    <r>
      <rPr>
        <sz val="10"/>
        <rFont val="Arial"/>
        <family val="2"/>
      </rPr>
      <t>;</t>
    </r>
    <r>
      <rPr>
        <sz val="10"/>
        <rFont val="宋体"/>
        <family val="3"/>
        <charset val="134"/>
      </rPr>
      <t>徐某</t>
    </r>
  </si>
  <si>
    <t>杨某与贾某继承纠纷一审民事调解书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</si>
  <si>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4020</t>
    </r>
    <r>
      <rPr>
        <sz val="10"/>
        <rFont val="宋体"/>
        <family val="3"/>
        <charset val="134"/>
      </rPr>
      <t>号</t>
    </r>
  </si>
  <si>
    <r>
      <t>杨某</t>
    </r>
    <r>
      <rPr>
        <sz val="10"/>
        <rFont val="Arial"/>
        <family val="2"/>
      </rPr>
      <t>;</t>
    </r>
    <r>
      <rPr>
        <sz val="10"/>
        <rFont val="宋体"/>
        <family val="3"/>
        <charset val="134"/>
      </rPr>
      <t>贾某</t>
    </r>
  </si>
  <si>
    <r>
      <t>宋某</t>
    </r>
    <r>
      <rPr>
        <sz val="10"/>
        <rFont val="Arial"/>
        <family val="2"/>
      </rPr>
      <t>5</t>
    </r>
    <r>
      <rPr>
        <sz val="10"/>
        <rFont val="宋体"/>
        <family val="3"/>
        <charset val="134"/>
      </rPr>
      <t>与宋某</t>
    </r>
    <r>
      <rPr>
        <sz val="10"/>
        <rFont val="Arial"/>
        <family val="2"/>
      </rPr>
      <t>6</t>
    </r>
    <r>
      <rPr>
        <sz val="10"/>
        <rFont val="宋体"/>
        <family val="3"/>
        <charset val="134"/>
      </rPr>
      <t>、宋某</t>
    </r>
    <r>
      <rPr>
        <sz val="10"/>
        <rFont val="Arial"/>
        <family val="2"/>
      </rPr>
      <t>7</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</si>
  <si>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3003</t>
    </r>
    <r>
      <rPr>
        <sz val="10"/>
        <rFont val="宋体"/>
        <family val="3"/>
        <charset val="134"/>
      </rPr>
      <t>号</t>
    </r>
  </si>
  <si>
    <r>
      <t>宋某</t>
    </r>
    <r>
      <rPr>
        <sz val="10"/>
        <rFont val="Arial"/>
        <family val="2"/>
      </rPr>
      <t>5;</t>
    </r>
    <r>
      <rPr>
        <sz val="10"/>
        <rFont val="宋体"/>
        <family val="3"/>
        <charset val="134"/>
      </rPr>
      <t>宋某</t>
    </r>
    <r>
      <rPr>
        <sz val="10"/>
        <rFont val="Arial"/>
        <family val="2"/>
      </rPr>
      <t>6;</t>
    </r>
    <r>
      <rPr>
        <sz val="10"/>
        <rFont val="宋体"/>
        <family val="3"/>
        <charset val="134"/>
      </rPr>
      <t>宋某</t>
    </r>
    <r>
      <rPr>
        <sz val="10"/>
        <rFont val="Arial"/>
        <family val="2"/>
      </rPr>
      <t>7;</t>
    </r>
    <r>
      <rPr>
        <sz val="10"/>
        <rFont val="宋体"/>
        <family val="3"/>
        <charset val="134"/>
      </rPr>
      <t>宋某</t>
    </r>
    <r>
      <rPr>
        <sz val="10"/>
        <rFont val="Arial"/>
        <family val="2"/>
      </rPr>
      <t>8</t>
    </r>
  </si>
  <si>
    <r>
      <t>宋某</t>
    </r>
    <r>
      <rPr>
        <sz val="10"/>
        <rFont val="Arial"/>
        <family val="2"/>
      </rPr>
      <t>1</t>
    </r>
    <r>
      <rPr>
        <sz val="10"/>
        <rFont val="宋体"/>
        <family val="3"/>
        <charset val="134"/>
      </rPr>
      <t>与陈某、宋某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</si>
  <si>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3799</t>
    </r>
    <r>
      <rPr>
        <sz val="10"/>
        <rFont val="宋体"/>
        <family val="3"/>
        <charset val="134"/>
      </rPr>
      <t>号</t>
    </r>
  </si>
  <si>
    <r>
      <t>宋某</t>
    </r>
    <r>
      <rPr>
        <sz val="10"/>
        <rFont val="Arial"/>
        <family val="2"/>
      </rPr>
      <t>1;</t>
    </r>
    <r>
      <rPr>
        <sz val="10"/>
        <rFont val="宋体"/>
        <family val="3"/>
        <charset val="134"/>
      </rPr>
      <t>陈某</t>
    </r>
    <r>
      <rPr>
        <sz val="10"/>
        <rFont val="Arial"/>
        <family val="2"/>
      </rPr>
      <t>;</t>
    </r>
    <r>
      <rPr>
        <sz val="10"/>
        <rFont val="宋体"/>
        <family val="3"/>
        <charset val="134"/>
      </rPr>
      <t>宋某</t>
    </r>
    <r>
      <rPr>
        <sz val="10"/>
        <rFont val="Arial"/>
        <family val="2"/>
      </rPr>
      <t>2</t>
    </r>
  </si>
  <si>
    <r>
      <t>陈某与关某</t>
    </r>
    <r>
      <rPr>
        <sz val="10"/>
        <rFont val="Arial"/>
        <family val="2"/>
      </rPr>
      <t>1</t>
    </r>
    <r>
      <rPr>
        <sz val="10"/>
        <rFont val="宋体"/>
        <family val="3"/>
        <charset val="134"/>
      </rPr>
      <t>、关某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</si>
  <si>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3552</t>
    </r>
    <r>
      <rPr>
        <sz val="10"/>
        <rFont val="宋体"/>
        <family val="3"/>
        <charset val="134"/>
      </rPr>
      <t>号</t>
    </r>
  </si>
  <si>
    <r>
      <t>陈某</t>
    </r>
    <r>
      <rPr>
        <sz val="10"/>
        <rFont val="Arial"/>
        <family val="2"/>
      </rPr>
      <t>;</t>
    </r>
    <r>
      <rPr>
        <sz val="10"/>
        <rFont val="宋体"/>
        <family val="3"/>
        <charset val="134"/>
      </rPr>
      <t>关某</t>
    </r>
    <r>
      <rPr>
        <sz val="10"/>
        <rFont val="Arial"/>
        <family val="2"/>
      </rPr>
      <t>1;</t>
    </r>
    <r>
      <rPr>
        <sz val="10"/>
        <rFont val="宋体"/>
        <family val="3"/>
        <charset val="134"/>
      </rPr>
      <t>关某</t>
    </r>
    <r>
      <rPr>
        <sz val="10"/>
        <rFont val="Arial"/>
        <family val="2"/>
      </rPr>
      <t>2</t>
    </r>
  </si>
  <si>
    <r>
      <t>周某</t>
    </r>
    <r>
      <rPr>
        <sz val="10"/>
        <rFont val="Arial"/>
        <family val="2"/>
      </rPr>
      <t>1</t>
    </r>
    <r>
      <rPr>
        <sz val="10"/>
        <rFont val="宋体"/>
        <family val="3"/>
        <charset val="134"/>
      </rPr>
      <t>与周某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</si>
  <si>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2954</t>
    </r>
    <r>
      <rPr>
        <sz val="10"/>
        <rFont val="宋体"/>
        <family val="3"/>
        <charset val="134"/>
      </rPr>
      <t>号</t>
    </r>
  </si>
  <si>
    <r>
      <t>周某</t>
    </r>
    <r>
      <rPr>
        <sz val="10"/>
        <rFont val="Arial"/>
        <family val="2"/>
      </rPr>
      <t>1;</t>
    </r>
    <r>
      <rPr>
        <sz val="10"/>
        <rFont val="宋体"/>
        <family val="3"/>
        <charset val="134"/>
      </rPr>
      <t>周某</t>
    </r>
    <r>
      <rPr>
        <sz val="10"/>
        <rFont val="Arial"/>
        <family val="2"/>
      </rPr>
      <t>2</t>
    </r>
  </si>
  <si>
    <t>焦某与吉林省鹏瑞实业（集团）有限公司劳务合同纠纷一审民事调解书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</si>
  <si>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2229</t>
    </r>
    <r>
      <rPr>
        <sz val="10"/>
        <rFont val="宋体"/>
        <family val="3"/>
        <charset val="134"/>
      </rPr>
      <t>号</t>
    </r>
  </si>
  <si>
    <r>
      <t>焦某</t>
    </r>
    <r>
      <rPr>
        <sz val="10"/>
        <rFont val="Arial"/>
        <family val="2"/>
      </rPr>
      <t>;</t>
    </r>
    <r>
      <rPr>
        <sz val="10"/>
        <rFont val="宋体"/>
        <family val="3"/>
        <charset val="134"/>
      </rPr>
      <t>吉林省鹏瑞实业（集团）有限公司</t>
    </r>
  </si>
  <si>
    <t>孙某与李某离婚纠纷一审民事判决书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</si>
  <si>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247</t>
    </r>
    <r>
      <rPr>
        <sz val="10"/>
        <rFont val="宋体"/>
        <family val="3"/>
        <charset val="134"/>
      </rPr>
      <t>号</t>
    </r>
  </si>
  <si>
    <t>李洪光与李井龙、李洪波等继承纠纷一审民事调解书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</si>
  <si>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1950</t>
    </r>
    <r>
      <rPr>
        <sz val="10"/>
        <rFont val="宋体"/>
        <family val="3"/>
        <charset val="134"/>
      </rPr>
      <t>号</t>
    </r>
  </si>
  <si>
    <r>
      <t>李洪光</t>
    </r>
    <r>
      <rPr>
        <sz val="10"/>
        <rFont val="Arial"/>
        <family val="2"/>
      </rPr>
      <t>;</t>
    </r>
    <r>
      <rPr>
        <sz val="10"/>
        <rFont val="宋体"/>
        <family val="3"/>
        <charset val="134"/>
      </rPr>
      <t>李井龙</t>
    </r>
    <r>
      <rPr>
        <sz val="10"/>
        <rFont val="Arial"/>
        <family val="2"/>
      </rPr>
      <t>;</t>
    </r>
    <r>
      <rPr>
        <sz val="10"/>
        <rFont val="宋体"/>
        <family val="3"/>
        <charset val="134"/>
      </rPr>
      <t>李洪波</t>
    </r>
    <r>
      <rPr>
        <sz val="10"/>
        <rFont val="Arial"/>
        <family val="2"/>
      </rPr>
      <t>;</t>
    </r>
    <r>
      <rPr>
        <sz val="10"/>
        <rFont val="宋体"/>
        <family val="3"/>
        <charset val="134"/>
      </rPr>
      <t>李淑兰</t>
    </r>
  </si>
  <si>
    <t>张某与姜某、杨某房屋买卖合同纠纷一审民事调解书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</si>
  <si>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1376</t>
    </r>
    <r>
      <rPr>
        <sz val="10"/>
        <rFont val="宋体"/>
        <family val="3"/>
        <charset val="134"/>
      </rPr>
      <t>号</t>
    </r>
  </si>
  <si>
    <r>
      <t>张某</t>
    </r>
    <r>
      <rPr>
        <sz val="10"/>
        <rFont val="Arial"/>
        <family val="2"/>
      </rPr>
      <t>;</t>
    </r>
    <r>
      <rPr>
        <sz val="10"/>
        <rFont val="宋体"/>
        <family val="3"/>
        <charset val="134"/>
      </rPr>
      <t>姜某</t>
    </r>
    <r>
      <rPr>
        <sz val="10"/>
        <rFont val="Arial"/>
        <family val="2"/>
      </rPr>
      <t>;</t>
    </r>
    <r>
      <rPr>
        <sz val="10"/>
        <rFont val="宋体"/>
        <family val="3"/>
        <charset val="134"/>
      </rPr>
      <t>杨某</t>
    </r>
  </si>
  <si>
    <r>
      <t>石某</t>
    </r>
    <r>
      <rPr>
        <sz val="10"/>
        <rFont val="Arial"/>
        <family val="2"/>
      </rPr>
      <t>1</t>
    </r>
    <r>
      <rPr>
        <sz val="10"/>
        <rFont val="宋体"/>
        <family val="3"/>
        <charset val="134"/>
      </rPr>
      <t>与石某</t>
    </r>
    <r>
      <rPr>
        <sz val="10"/>
        <rFont val="Arial"/>
        <family val="2"/>
      </rPr>
      <t>2</t>
    </r>
    <r>
      <rPr>
        <sz val="10"/>
        <rFont val="宋体"/>
        <family val="3"/>
        <charset val="134"/>
      </rPr>
      <t>、石某</t>
    </r>
    <r>
      <rPr>
        <sz val="10"/>
        <rFont val="Arial"/>
        <family val="2"/>
      </rPr>
      <t>3</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</si>
  <si>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1532</t>
    </r>
    <r>
      <rPr>
        <sz val="10"/>
        <rFont val="宋体"/>
        <family val="3"/>
        <charset val="134"/>
      </rPr>
      <t>号</t>
    </r>
  </si>
  <si>
    <r>
      <t>石某</t>
    </r>
    <r>
      <rPr>
        <sz val="10"/>
        <rFont val="Arial"/>
        <family val="2"/>
      </rPr>
      <t>1;</t>
    </r>
    <r>
      <rPr>
        <sz val="10"/>
        <rFont val="宋体"/>
        <family val="3"/>
        <charset val="134"/>
      </rPr>
      <t>石某</t>
    </r>
    <r>
      <rPr>
        <sz val="10"/>
        <rFont val="Arial"/>
        <family val="2"/>
      </rPr>
      <t>2;</t>
    </r>
    <r>
      <rPr>
        <sz val="10"/>
        <rFont val="宋体"/>
        <family val="3"/>
        <charset val="134"/>
      </rPr>
      <t>石某</t>
    </r>
    <r>
      <rPr>
        <sz val="10"/>
        <rFont val="Arial"/>
        <family val="2"/>
      </rPr>
      <t>3</t>
    </r>
  </si>
  <si>
    <t>庞某与张某民间借贷纠纷一审民事调解书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</si>
  <si>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2624</t>
    </r>
    <r>
      <rPr>
        <sz val="10"/>
        <rFont val="宋体"/>
        <family val="3"/>
        <charset val="134"/>
      </rPr>
      <t>号</t>
    </r>
  </si>
  <si>
    <r>
      <t>庞某</t>
    </r>
    <r>
      <rPr>
        <sz val="10"/>
        <rFont val="Arial"/>
        <family val="2"/>
      </rPr>
      <t>;</t>
    </r>
    <r>
      <rPr>
        <sz val="10"/>
        <rFont val="宋体"/>
        <family val="3"/>
        <charset val="134"/>
      </rPr>
      <t>张某</t>
    </r>
  </si>
  <si>
    <r>
      <t>闫某</t>
    </r>
    <r>
      <rPr>
        <sz val="10"/>
        <rFont val="Arial"/>
        <family val="2"/>
      </rPr>
      <t>1</t>
    </r>
    <r>
      <rPr>
        <sz val="10"/>
        <rFont val="宋体"/>
        <family val="3"/>
        <charset val="134"/>
      </rPr>
      <t>与张某抚养费纠纷一审民事调解书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</si>
  <si>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2703</t>
    </r>
    <r>
      <rPr>
        <sz val="10"/>
        <rFont val="宋体"/>
        <family val="3"/>
        <charset val="134"/>
      </rPr>
      <t>号</t>
    </r>
  </si>
  <si>
    <r>
      <t>闫某</t>
    </r>
    <r>
      <rPr>
        <sz val="10"/>
        <rFont val="Arial"/>
        <family val="2"/>
      </rPr>
      <t>1;</t>
    </r>
    <r>
      <rPr>
        <sz val="10"/>
        <rFont val="宋体"/>
        <family val="3"/>
        <charset val="134"/>
      </rPr>
      <t>张某</t>
    </r>
  </si>
  <si>
    <r>
      <t>付某</t>
    </r>
    <r>
      <rPr>
        <sz val="10"/>
        <rFont val="Arial"/>
        <family val="2"/>
      </rPr>
      <t>1</t>
    </r>
    <r>
      <rPr>
        <sz val="10"/>
        <rFont val="宋体"/>
        <family val="3"/>
        <charset val="134"/>
      </rPr>
      <t>与高某、付某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</si>
  <si>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3843</t>
    </r>
    <r>
      <rPr>
        <sz val="10"/>
        <rFont val="宋体"/>
        <family val="3"/>
        <charset val="134"/>
      </rPr>
      <t>号</t>
    </r>
  </si>
  <si>
    <r>
      <t>付某</t>
    </r>
    <r>
      <rPr>
        <sz val="10"/>
        <rFont val="Arial"/>
        <family val="2"/>
      </rPr>
      <t>1;</t>
    </r>
    <r>
      <rPr>
        <sz val="10"/>
        <rFont val="宋体"/>
        <family val="3"/>
        <charset val="134"/>
      </rPr>
      <t>高某</t>
    </r>
    <r>
      <rPr>
        <sz val="10"/>
        <rFont val="Arial"/>
        <family val="2"/>
      </rPr>
      <t>;</t>
    </r>
    <r>
      <rPr>
        <sz val="10"/>
        <rFont val="宋体"/>
        <family val="3"/>
        <charset val="134"/>
      </rPr>
      <t>付某</t>
    </r>
    <r>
      <rPr>
        <sz val="10"/>
        <rFont val="Arial"/>
        <family val="2"/>
      </rPr>
      <t>2;</t>
    </r>
    <r>
      <rPr>
        <sz val="10"/>
        <rFont val="宋体"/>
        <family val="3"/>
        <charset val="134"/>
      </rPr>
      <t>付某</t>
    </r>
    <r>
      <rPr>
        <sz val="10"/>
        <rFont val="Arial"/>
        <family val="2"/>
      </rPr>
      <t>3</t>
    </r>
  </si>
  <si>
    <t>刘某与李某离婚纠纷一审民事调解书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</si>
  <si>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2715</t>
    </r>
    <r>
      <rPr>
        <sz val="10"/>
        <rFont val="宋体"/>
        <family val="3"/>
        <charset val="134"/>
      </rPr>
      <t>号</t>
    </r>
  </si>
  <si>
    <r>
      <t>刘某</t>
    </r>
    <r>
      <rPr>
        <sz val="10"/>
        <rFont val="Arial"/>
        <family val="2"/>
      </rPr>
      <t>;</t>
    </r>
    <r>
      <rPr>
        <sz val="10"/>
        <rFont val="宋体"/>
        <family val="3"/>
        <charset val="134"/>
      </rPr>
      <t>李某</t>
    </r>
  </si>
  <si>
    <t>栾某与韩某离婚纠纷一审民事裁定书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</si>
  <si>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2186</t>
    </r>
    <r>
      <rPr>
        <sz val="10"/>
        <rFont val="宋体"/>
        <family val="3"/>
        <charset val="134"/>
      </rPr>
      <t>号</t>
    </r>
  </si>
  <si>
    <r>
      <t>栾某</t>
    </r>
    <r>
      <rPr>
        <sz val="10"/>
        <rFont val="Arial"/>
        <family val="2"/>
      </rPr>
      <t>;</t>
    </r>
    <r>
      <rPr>
        <sz val="10"/>
        <rFont val="宋体"/>
        <family val="3"/>
        <charset val="134"/>
      </rPr>
      <t>韩某</t>
    </r>
  </si>
  <si>
    <r>
      <t>冯某</t>
    </r>
    <r>
      <rPr>
        <sz val="10"/>
        <rFont val="Arial"/>
        <family val="2"/>
      </rPr>
      <t>1</t>
    </r>
    <r>
      <rPr>
        <sz val="10"/>
        <rFont val="宋体"/>
        <family val="3"/>
        <charset val="134"/>
      </rPr>
      <t>与冯某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</si>
  <si>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1228</t>
    </r>
    <r>
      <rPr>
        <sz val="10"/>
        <rFont val="宋体"/>
        <family val="3"/>
        <charset val="134"/>
      </rPr>
      <t>号</t>
    </r>
  </si>
  <si>
    <r>
      <t>冯某</t>
    </r>
    <r>
      <rPr>
        <sz val="10"/>
        <rFont val="Arial"/>
        <family val="2"/>
      </rPr>
      <t>1;</t>
    </r>
    <r>
      <rPr>
        <sz val="10"/>
        <rFont val="宋体"/>
        <family val="3"/>
        <charset val="134"/>
      </rPr>
      <t>冯某</t>
    </r>
    <r>
      <rPr>
        <sz val="10"/>
        <rFont val="Arial"/>
        <family val="2"/>
      </rPr>
      <t>2</t>
    </r>
  </si>
  <si>
    <t>董某与白某民间借贷纠纷一审民事调解书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</si>
  <si>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2278</t>
    </r>
    <r>
      <rPr>
        <sz val="10"/>
        <rFont val="宋体"/>
        <family val="3"/>
        <charset val="134"/>
      </rPr>
      <t>号</t>
    </r>
  </si>
  <si>
    <r>
      <t>董某</t>
    </r>
    <r>
      <rPr>
        <sz val="10"/>
        <rFont val="Arial"/>
        <family val="2"/>
      </rPr>
      <t>;</t>
    </r>
    <r>
      <rPr>
        <sz val="10"/>
        <rFont val="宋体"/>
        <family val="3"/>
        <charset val="134"/>
      </rPr>
      <t>白某</t>
    </r>
  </si>
  <si>
    <r>
      <t>刘某与赵某</t>
    </r>
    <r>
      <rPr>
        <sz val="10"/>
        <rFont val="Arial"/>
        <family val="2"/>
      </rPr>
      <t>1</t>
    </r>
    <r>
      <rPr>
        <sz val="10"/>
        <rFont val="宋体"/>
        <family val="3"/>
        <charset val="134"/>
      </rPr>
      <t>、赵某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</si>
  <si>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4406</t>
    </r>
    <r>
      <rPr>
        <sz val="10"/>
        <rFont val="宋体"/>
        <family val="3"/>
        <charset val="134"/>
      </rPr>
      <t>号</t>
    </r>
  </si>
  <si>
    <r>
      <t>刘某</t>
    </r>
    <r>
      <rPr>
        <sz val="10"/>
        <rFont val="Arial"/>
        <family val="2"/>
      </rPr>
      <t>;</t>
    </r>
    <r>
      <rPr>
        <sz val="10"/>
        <rFont val="宋体"/>
        <family val="3"/>
        <charset val="134"/>
      </rPr>
      <t>赵某</t>
    </r>
    <r>
      <rPr>
        <sz val="10"/>
        <rFont val="Arial"/>
        <family val="2"/>
      </rPr>
      <t>1;</t>
    </r>
    <r>
      <rPr>
        <sz val="10"/>
        <rFont val="宋体"/>
        <family val="3"/>
        <charset val="134"/>
      </rPr>
      <t>赵某</t>
    </r>
    <r>
      <rPr>
        <sz val="10"/>
        <rFont val="Arial"/>
        <family val="2"/>
      </rPr>
      <t>2;</t>
    </r>
    <r>
      <rPr>
        <sz val="10"/>
        <rFont val="宋体"/>
        <family val="3"/>
        <charset val="134"/>
      </rPr>
      <t>赵某</t>
    </r>
    <r>
      <rPr>
        <sz val="10"/>
        <rFont val="Arial"/>
        <family val="2"/>
      </rPr>
      <t>3;</t>
    </r>
    <r>
      <rPr>
        <sz val="10"/>
        <rFont val="宋体"/>
        <family val="3"/>
        <charset val="134"/>
      </rPr>
      <t>赵某</t>
    </r>
    <r>
      <rPr>
        <sz val="10"/>
        <rFont val="Arial"/>
        <family val="2"/>
      </rPr>
      <t>4</t>
    </r>
  </si>
  <si>
    <t>李某与马某民间借贷纠纷一审民事调解书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</si>
  <si>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1949</t>
    </r>
    <r>
      <rPr>
        <sz val="10"/>
        <rFont val="宋体"/>
        <family val="3"/>
        <charset val="134"/>
      </rPr>
      <t>号</t>
    </r>
  </si>
  <si>
    <r>
      <t>李某</t>
    </r>
    <r>
      <rPr>
        <sz val="10"/>
        <rFont val="Arial"/>
        <family val="2"/>
      </rPr>
      <t>;</t>
    </r>
    <r>
      <rPr>
        <sz val="10"/>
        <rFont val="宋体"/>
        <family val="3"/>
        <charset val="134"/>
      </rPr>
      <t>马某</t>
    </r>
  </si>
  <si>
    <t>王某与张某离婚纠纷一审民事裁定书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</si>
  <si>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1499</t>
    </r>
    <r>
      <rPr>
        <sz val="10"/>
        <rFont val="宋体"/>
        <family val="3"/>
        <charset val="134"/>
      </rPr>
      <t>号</t>
    </r>
  </si>
  <si>
    <r>
      <t>王某</t>
    </r>
    <r>
      <rPr>
        <sz val="10"/>
        <rFont val="Arial"/>
        <family val="2"/>
      </rPr>
      <t>;</t>
    </r>
    <r>
      <rPr>
        <sz val="10"/>
        <rFont val="宋体"/>
        <family val="3"/>
        <charset val="134"/>
      </rPr>
      <t>张某</t>
    </r>
  </si>
  <si>
    <t>张某与吉林省鹏瑞实业（集团）有限公司追索劳动报酬纠纷一审民事调解书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</si>
  <si>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998</t>
    </r>
    <r>
      <rPr>
        <sz val="10"/>
        <rFont val="宋体"/>
        <family val="3"/>
        <charset val="134"/>
      </rPr>
      <t>号</t>
    </r>
  </si>
  <si>
    <r>
      <t>张某</t>
    </r>
    <r>
      <rPr>
        <sz val="10"/>
        <rFont val="Arial"/>
        <family val="2"/>
      </rPr>
      <t>;</t>
    </r>
    <r>
      <rPr>
        <sz val="10"/>
        <rFont val="宋体"/>
        <family val="3"/>
        <charset val="134"/>
      </rPr>
      <t>吉林省鹏瑞实业（集团）有限公司</t>
    </r>
  </si>
  <si>
    <r>
      <t>刘某</t>
    </r>
    <r>
      <rPr>
        <sz val="10"/>
        <rFont val="Arial"/>
        <family val="2"/>
      </rPr>
      <t>1</t>
    </r>
    <r>
      <rPr>
        <sz val="10"/>
        <rFont val="宋体"/>
        <family val="3"/>
        <charset val="134"/>
      </rPr>
      <t>与王某、刘某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</si>
  <si>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4423</t>
    </r>
    <r>
      <rPr>
        <sz val="10"/>
        <rFont val="宋体"/>
        <family val="3"/>
        <charset val="134"/>
      </rPr>
      <t>号</t>
    </r>
  </si>
  <si>
    <r>
      <t>刘某</t>
    </r>
    <r>
      <rPr>
        <sz val="10"/>
        <rFont val="Arial"/>
        <family val="2"/>
      </rPr>
      <t>1;</t>
    </r>
    <r>
      <rPr>
        <sz val="10"/>
        <rFont val="宋体"/>
        <family val="3"/>
        <charset val="134"/>
      </rPr>
      <t>王某</t>
    </r>
    <r>
      <rPr>
        <sz val="10"/>
        <rFont val="Arial"/>
        <family val="2"/>
      </rPr>
      <t>;</t>
    </r>
    <r>
      <rPr>
        <sz val="10"/>
        <rFont val="宋体"/>
        <family val="3"/>
        <charset val="134"/>
      </rPr>
      <t>刘某</t>
    </r>
    <r>
      <rPr>
        <sz val="10"/>
        <rFont val="Arial"/>
        <family val="2"/>
      </rPr>
      <t>2;</t>
    </r>
    <r>
      <rPr>
        <sz val="10"/>
        <rFont val="宋体"/>
        <family val="3"/>
        <charset val="134"/>
      </rPr>
      <t>苏某</t>
    </r>
  </si>
  <si>
    <t>杨某与邓某离婚纠纷一审民事裁定书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</si>
  <si>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1703</t>
    </r>
    <r>
      <rPr>
        <sz val="10"/>
        <rFont val="宋体"/>
        <family val="3"/>
        <charset val="134"/>
      </rPr>
      <t>号</t>
    </r>
  </si>
  <si>
    <r>
      <t>杨某</t>
    </r>
    <r>
      <rPr>
        <sz val="10"/>
        <rFont val="Arial"/>
        <family val="2"/>
      </rPr>
      <t>;</t>
    </r>
    <r>
      <rPr>
        <sz val="10"/>
        <rFont val="宋体"/>
        <family val="3"/>
        <charset val="134"/>
      </rPr>
      <t>邓某</t>
    </r>
  </si>
  <si>
    <r>
      <t>肖某与徐某、徐某</t>
    </r>
    <r>
      <rPr>
        <sz val="10"/>
        <rFont val="Arial"/>
        <family val="2"/>
      </rPr>
      <t>1</t>
    </r>
    <r>
      <rPr>
        <sz val="10"/>
        <rFont val="宋体"/>
        <family val="3"/>
        <charset val="134"/>
      </rPr>
      <t>等房屋买卖合同纠纷一审民事调解书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</si>
  <si>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3316</t>
    </r>
    <r>
      <rPr>
        <sz val="10"/>
        <rFont val="宋体"/>
        <family val="3"/>
        <charset val="134"/>
      </rPr>
      <t>号</t>
    </r>
  </si>
  <si>
    <r>
      <t>肖某</t>
    </r>
    <r>
      <rPr>
        <sz val="10"/>
        <rFont val="Arial"/>
        <family val="2"/>
      </rPr>
      <t>;</t>
    </r>
    <r>
      <rPr>
        <sz val="10"/>
        <rFont val="宋体"/>
        <family val="3"/>
        <charset val="134"/>
      </rPr>
      <t>徐某</t>
    </r>
    <r>
      <rPr>
        <sz val="10"/>
        <rFont val="Arial"/>
        <family val="2"/>
      </rPr>
      <t>;</t>
    </r>
    <r>
      <rPr>
        <sz val="10"/>
        <rFont val="宋体"/>
        <family val="3"/>
        <charset val="134"/>
      </rPr>
      <t>徐某</t>
    </r>
    <r>
      <rPr>
        <sz val="10"/>
        <rFont val="Arial"/>
        <family val="2"/>
      </rPr>
      <t>1;</t>
    </r>
    <r>
      <rPr>
        <sz val="10"/>
        <rFont val="宋体"/>
        <family val="3"/>
        <charset val="134"/>
      </rPr>
      <t>徐某</t>
    </r>
    <r>
      <rPr>
        <sz val="10"/>
        <rFont val="Arial"/>
        <family val="2"/>
      </rPr>
      <t>2</t>
    </r>
  </si>
  <si>
    <r>
      <t>齐某</t>
    </r>
    <r>
      <rPr>
        <sz val="10"/>
        <rFont val="Arial"/>
        <family val="2"/>
      </rPr>
      <t>1</t>
    </r>
    <r>
      <rPr>
        <sz val="10"/>
        <rFont val="宋体"/>
        <family val="3"/>
        <charset val="134"/>
      </rPr>
      <t>与于某、齐某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</si>
  <si>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3950</t>
    </r>
    <r>
      <rPr>
        <sz val="10"/>
        <rFont val="宋体"/>
        <family val="3"/>
        <charset val="134"/>
      </rPr>
      <t>号</t>
    </r>
  </si>
  <si>
    <r>
      <t>齐某</t>
    </r>
    <r>
      <rPr>
        <sz val="10"/>
        <rFont val="Arial"/>
        <family val="2"/>
      </rPr>
      <t>1;</t>
    </r>
    <r>
      <rPr>
        <sz val="10"/>
        <rFont val="宋体"/>
        <family val="3"/>
        <charset val="134"/>
      </rPr>
      <t>于某</t>
    </r>
    <r>
      <rPr>
        <sz val="10"/>
        <rFont val="Arial"/>
        <family val="2"/>
      </rPr>
      <t>;</t>
    </r>
    <r>
      <rPr>
        <sz val="10"/>
        <rFont val="宋体"/>
        <family val="3"/>
        <charset val="134"/>
      </rPr>
      <t>齐某</t>
    </r>
    <r>
      <rPr>
        <sz val="10"/>
        <rFont val="Arial"/>
        <family val="2"/>
      </rPr>
      <t>2</t>
    </r>
  </si>
  <si>
    <t>吉林省国隆房地产开发有限公司与陈某房屋买卖合同纠纷一审民事调解书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</si>
  <si>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3569</t>
    </r>
    <r>
      <rPr>
        <sz val="10"/>
        <rFont val="宋体"/>
        <family val="3"/>
        <charset val="134"/>
      </rPr>
      <t>号</t>
    </r>
  </si>
  <si>
    <r>
      <t>吉林省国隆房地产开发有限公司</t>
    </r>
    <r>
      <rPr>
        <sz val="10"/>
        <rFont val="Arial"/>
        <family val="2"/>
      </rPr>
      <t>;</t>
    </r>
    <r>
      <rPr>
        <sz val="10"/>
        <rFont val="宋体"/>
        <family val="3"/>
        <charset val="134"/>
      </rPr>
      <t>陈某</t>
    </r>
  </si>
  <si>
    <r>
      <t>范某</t>
    </r>
    <r>
      <rPr>
        <sz val="10"/>
        <rFont val="Arial"/>
        <family val="2"/>
      </rPr>
      <t>1</t>
    </r>
    <r>
      <rPr>
        <sz val="10"/>
        <rFont val="宋体"/>
        <family val="3"/>
        <charset val="134"/>
      </rPr>
      <t>与范某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</si>
  <si>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3308</t>
    </r>
    <r>
      <rPr>
        <sz val="10"/>
        <rFont val="宋体"/>
        <family val="3"/>
        <charset val="134"/>
      </rPr>
      <t>号</t>
    </r>
  </si>
  <si>
    <r>
      <t>范某</t>
    </r>
    <r>
      <rPr>
        <sz val="10"/>
        <rFont val="Arial"/>
        <family val="2"/>
      </rPr>
      <t>1;</t>
    </r>
    <r>
      <rPr>
        <sz val="10"/>
        <rFont val="宋体"/>
        <family val="3"/>
        <charset val="134"/>
      </rPr>
      <t>范某</t>
    </r>
    <r>
      <rPr>
        <sz val="10"/>
        <rFont val="Arial"/>
        <family val="2"/>
      </rPr>
      <t>2</t>
    </r>
  </si>
  <si>
    <t>张井然与张凡祥、崔子平民间借贷纠纷一审民事调解书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</si>
  <si>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1746</t>
    </r>
    <r>
      <rPr>
        <sz val="10"/>
        <rFont val="宋体"/>
        <family val="3"/>
        <charset val="134"/>
      </rPr>
      <t>号</t>
    </r>
  </si>
  <si>
    <r>
      <t>张井然</t>
    </r>
    <r>
      <rPr>
        <sz val="10"/>
        <rFont val="Arial"/>
        <family val="2"/>
      </rPr>
      <t>;</t>
    </r>
    <r>
      <rPr>
        <sz val="10"/>
        <rFont val="宋体"/>
        <family val="3"/>
        <charset val="134"/>
      </rPr>
      <t>张凡祥</t>
    </r>
    <r>
      <rPr>
        <sz val="10"/>
        <rFont val="Arial"/>
        <family val="2"/>
      </rPr>
      <t>;</t>
    </r>
    <r>
      <rPr>
        <sz val="10"/>
        <rFont val="宋体"/>
        <family val="3"/>
        <charset val="134"/>
      </rPr>
      <t>崔子平</t>
    </r>
  </si>
  <si>
    <t>江西鹏铭实业有限公司与长春市九台区卡伦街道社区卫生服务中心买卖合同纠纷一审民事调解书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</si>
  <si>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2678</t>
    </r>
    <r>
      <rPr>
        <sz val="10"/>
        <rFont val="宋体"/>
        <family val="3"/>
        <charset val="134"/>
      </rPr>
      <t>号</t>
    </r>
  </si>
  <si>
    <r>
      <t>江西鹏铭实业有限公司</t>
    </r>
    <r>
      <rPr>
        <sz val="10"/>
        <rFont val="Arial"/>
        <family val="2"/>
      </rPr>
      <t>;</t>
    </r>
    <r>
      <rPr>
        <sz val="10"/>
        <rFont val="宋体"/>
        <family val="3"/>
        <charset val="134"/>
      </rPr>
      <t>长春市九台区卡伦街道社区卫生服务中心</t>
    </r>
  </si>
  <si>
    <r>
      <t>乔某</t>
    </r>
    <r>
      <rPr>
        <sz val="10"/>
        <rFont val="Arial"/>
        <family val="2"/>
      </rPr>
      <t>1</t>
    </r>
    <r>
      <rPr>
        <sz val="10"/>
        <rFont val="宋体"/>
        <family val="3"/>
        <charset val="134"/>
      </rPr>
      <t>与尹某、乔某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</si>
  <si>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1374</t>
    </r>
    <r>
      <rPr>
        <sz val="10"/>
        <rFont val="宋体"/>
        <family val="3"/>
        <charset val="134"/>
      </rPr>
      <t>号</t>
    </r>
  </si>
  <si>
    <r>
      <t>乔某</t>
    </r>
    <r>
      <rPr>
        <sz val="10"/>
        <rFont val="Arial"/>
        <family val="2"/>
      </rPr>
      <t>1;</t>
    </r>
    <r>
      <rPr>
        <sz val="10"/>
        <rFont val="宋体"/>
        <family val="3"/>
        <charset val="134"/>
      </rPr>
      <t>尹某</t>
    </r>
    <r>
      <rPr>
        <sz val="10"/>
        <rFont val="Arial"/>
        <family val="2"/>
      </rPr>
      <t>;</t>
    </r>
    <r>
      <rPr>
        <sz val="10"/>
        <rFont val="宋体"/>
        <family val="3"/>
        <charset val="134"/>
      </rPr>
      <t>乔某</t>
    </r>
    <r>
      <rPr>
        <sz val="10"/>
        <rFont val="Arial"/>
        <family val="2"/>
      </rPr>
      <t>2</t>
    </r>
  </si>
  <si>
    <t>江西省康迪尔商贸有限公司与长春市九台区卡伦街道社区卫生服务中心买卖合同纠纷一审民事调解书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</si>
  <si>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2679</t>
    </r>
    <r>
      <rPr>
        <sz val="10"/>
        <rFont val="宋体"/>
        <family val="3"/>
        <charset val="134"/>
      </rPr>
      <t>号</t>
    </r>
  </si>
  <si>
    <r>
      <t>江西省康迪尔商贸有限公司</t>
    </r>
    <r>
      <rPr>
        <sz val="10"/>
        <rFont val="Arial"/>
        <family val="2"/>
      </rPr>
      <t>;</t>
    </r>
    <r>
      <rPr>
        <sz val="10"/>
        <rFont val="宋体"/>
        <family val="3"/>
        <charset val="134"/>
      </rPr>
      <t>长春市九台区卡伦街道社区卫生服务中心</t>
    </r>
  </si>
  <si>
    <r>
      <t>孟某</t>
    </r>
    <r>
      <rPr>
        <sz val="10"/>
        <rFont val="Arial"/>
        <family val="2"/>
      </rPr>
      <t>1</t>
    </r>
    <r>
      <rPr>
        <sz val="10"/>
        <rFont val="宋体"/>
        <family val="3"/>
        <charset val="134"/>
      </rPr>
      <t>与孟某</t>
    </r>
    <r>
      <rPr>
        <sz val="10"/>
        <rFont val="Arial"/>
        <family val="2"/>
      </rPr>
      <t>2</t>
    </r>
    <r>
      <rPr>
        <sz val="10"/>
        <rFont val="宋体"/>
        <family val="3"/>
        <charset val="134"/>
      </rPr>
      <t>、孟某</t>
    </r>
    <r>
      <rPr>
        <sz val="10"/>
        <rFont val="Arial"/>
        <family val="2"/>
      </rPr>
      <t>3</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</si>
  <si>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2351</t>
    </r>
    <r>
      <rPr>
        <sz val="10"/>
        <rFont val="宋体"/>
        <family val="3"/>
        <charset val="134"/>
      </rPr>
      <t>号</t>
    </r>
  </si>
  <si>
    <r>
      <t>孟某</t>
    </r>
    <r>
      <rPr>
        <sz val="10"/>
        <rFont val="Arial"/>
        <family val="2"/>
      </rPr>
      <t>1;</t>
    </r>
    <r>
      <rPr>
        <sz val="10"/>
        <rFont val="宋体"/>
        <family val="3"/>
        <charset val="134"/>
      </rPr>
      <t>孟某</t>
    </r>
    <r>
      <rPr>
        <sz val="10"/>
        <rFont val="Arial"/>
        <family val="2"/>
      </rPr>
      <t>2;</t>
    </r>
    <r>
      <rPr>
        <sz val="10"/>
        <rFont val="宋体"/>
        <family val="3"/>
        <charset val="134"/>
      </rPr>
      <t>孟某</t>
    </r>
    <r>
      <rPr>
        <sz val="10"/>
        <rFont val="Arial"/>
        <family val="2"/>
      </rPr>
      <t>3</t>
    </r>
  </si>
  <si>
    <t>郑某与陈某、石某继承纠纷一审民事调解书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</si>
  <si>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4097</t>
    </r>
    <r>
      <rPr>
        <sz val="10"/>
        <rFont val="宋体"/>
        <family val="3"/>
        <charset val="134"/>
      </rPr>
      <t>号</t>
    </r>
  </si>
  <si>
    <r>
      <t>郑某</t>
    </r>
    <r>
      <rPr>
        <sz val="10"/>
        <rFont val="Arial"/>
        <family val="2"/>
      </rPr>
      <t>;</t>
    </r>
    <r>
      <rPr>
        <sz val="10"/>
        <rFont val="宋体"/>
        <family val="3"/>
        <charset val="134"/>
      </rPr>
      <t>陈某</t>
    </r>
    <r>
      <rPr>
        <sz val="10"/>
        <rFont val="Arial"/>
        <family val="2"/>
      </rPr>
      <t>;</t>
    </r>
    <r>
      <rPr>
        <sz val="10"/>
        <rFont val="宋体"/>
        <family val="3"/>
        <charset val="134"/>
      </rPr>
      <t>石某</t>
    </r>
  </si>
  <si>
    <t>聂某与陈某民间借贷纠纷一审民事调解书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</si>
  <si>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2621</t>
    </r>
    <r>
      <rPr>
        <sz val="10"/>
        <rFont val="宋体"/>
        <family val="3"/>
        <charset val="134"/>
      </rPr>
      <t>号</t>
    </r>
  </si>
  <si>
    <r>
      <t>聂某</t>
    </r>
    <r>
      <rPr>
        <sz val="10"/>
        <rFont val="Arial"/>
        <family val="2"/>
      </rPr>
      <t>;</t>
    </r>
    <r>
      <rPr>
        <sz val="10"/>
        <rFont val="宋体"/>
        <family val="3"/>
        <charset val="134"/>
      </rPr>
      <t>陈某</t>
    </r>
  </si>
  <si>
    <r>
      <t>陆某</t>
    </r>
    <r>
      <rPr>
        <sz val="10"/>
        <rFont val="Arial"/>
        <family val="2"/>
      </rPr>
      <t>1</t>
    </r>
    <r>
      <rPr>
        <sz val="10"/>
        <rFont val="宋体"/>
        <family val="3"/>
        <charset val="134"/>
      </rPr>
      <t>与陆某</t>
    </r>
    <r>
      <rPr>
        <sz val="10"/>
        <rFont val="Arial"/>
        <family val="2"/>
      </rPr>
      <t>2</t>
    </r>
    <r>
      <rPr>
        <sz val="10"/>
        <rFont val="宋体"/>
        <family val="3"/>
        <charset val="134"/>
      </rPr>
      <t>、陆某</t>
    </r>
    <r>
      <rPr>
        <sz val="10"/>
        <rFont val="Arial"/>
        <family val="2"/>
      </rPr>
      <t>3</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</si>
  <si>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2014</t>
    </r>
    <r>
      <rPr>
        <sz val="10"/>
        <rFont val="宋体"/>
        <family val="3"/>
        <charset val="134"/>
      </rPr>
      <t>号</t>
    </r>
  </si>
  <si>
    <r>
      <t>陆某</t>
    </r>
    <r>
      <rPr>
        <sz val="10"/>
        <rFont val="Arial"/>
        <family val="2"/>
      </rPr>
      <t>1;</t>
    </r>
    <r>
      <rPr>
        <sz val="10"/>
        <rFont val="宋体"/>
        <family val="3"/>
        <charset val="134"/>
      </rPr>
      <t>陆某</t>
    </r>
    <r>
      <rPr>
        <sz val="10"/>
        <rFont val="Arial"/>
        <family val="2"/>
      </rPr>
      <t>2;</t>
    </r>
    <r>
      <rPr>
        <sz val="10"/>
        <rFont val="宋体"/>
        <family val="3"/>
        <charset val="134"/>
      </rPr>
      <t>陆某</t>
    </r>
    <r>
      <rPr>
        <sz val="10"/>
        <rFont val="Arial"/>
        <family val="2"/>
      </rPr>
      <t>3</t>
    </r>
  </si>
  <si>
    <t>刘某与赵某离婚纠纷一审民事裁定书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</si>
  <si>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1967</t>
    </r>
    <r>
      <rPr>
        <sz val="10"/>
        <rFont val="宋体"/>
        <family val="3"/>
        <charset val="134"/>
      </rPr>
      <t>号</t>
    </r>
  </si>
  <si>
    <r>
      <t>刘某</t>
    </r>
    <r>
      <rPr>
        <sz val="10"/>
        <rFont val="Arial"/>
        <family val="2"/>
      </rPr>
      <t>;</t>
    </r>
    <r>
      <rPr>
        <sz val="10"/>
        <rFont val="宋体"/>
        <family val="3"/>
        <charset val="134"/>
      </rPr>
      <t>赵某</t>
    </r>
  </si>
  <si>
    <t>张某与安某继承纠纷一审民事调解书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</si>
  <si>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1988</t>
    </r>
    <r>
      <rPr>
        <sz val="10"/>
        <rFont val="宋体"/>
        <family val="3"/>
        <charset val="134"/>
      </rPr>
      <t>号</t>
    </r>
  </si>
  <si>
    <r>
      <t>张某</t>
    </r>
    <r>
      <rPr>
        <sz val="10"/>
        <rFont val="Arial"/>
        <family val="2"/>
      </rPr>
      <t>;</t>
    </r>
    <r>
      <rPr>
        <sz val="10"/>
        <rFont val="宋体"/>
        <family val="3"/>
        <charset val="134"/>
      </rPr>
      <t>安某</t>
    </r>
  </si>
  <si>
    <r>
      <t>孟某</t>
    </r>
    <r>
      <rPr>
        <sz val="10"/>
        <rFont val="Arial"/>
        <family val="2"/>
      </rPr>
      <t>1</t>
    </r>
    <r>
      <rPr>
        <sz val="10"/>
        <rFont val="宋体"/>
        <family val="3"/>
        <charset val="134"/>
      </rPr>
      <t>与孟某</t>
    </r>
    <r>
      <rPr>
        <sz val="10"/>
        <rFont val="Arial"/>
        <family val="2"/>
      </rPr>
      <t>2</t>
    </r>
    <r>
      <rPr>
        <sz val="10"/>
        <rFont val="宋体"/>
        <family val="3"/>
        <charset val="134"/>
      </rPr>
      <t>、孟某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</si>
  <si>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3671</t>
    </r>
    <r>
      <rPr>
        <sz val="10"/>
        <rFont val="宋体"/>
        <family val="3"/>
        <charset val="134"/>
      </rPr>
      <t>号</t>
    </r>
  </si>
  <si>
    <r>
      <t>孟某</t>
    </r>
    <r>
      <rPr>
        <sz val="10"/>
        <rFont val="Arial"/>
        <family val="2"/>
      </rPr>
      <t>1;</t>
    </r>
    <r>
      <rPr>
        <sz val="10"/>
        <rFont val="宋体"/>
        <family val="3"/>
        <charset val="134"/>
      </rPr>
      <t>孟某</t>
    </r>
    <r>
      <rPr>
        <sz val="10"/>
        <rFont val="Arial"/>
        <family val="2"/>
      </rPr>
      <t>2;</t>
    </r>
    <r>
      <rPr>
        <sz val="10"/>
        <rFont val="宋体"/>
        <family val="3"/>
        <charset val="134"/>
      </rPr>
      <t>孟某</t>
    </r>
    <r>
      <rPr>
        <sz val="10"/>
        <rFont val="Arial"/>
        <family val="2"/>
      </rPr>
      <t>3;</t>
    </r>
    <r>
      <rPr>
        <sz val="10"/>
        <rFont val="宋体"/>
        <family val="3"/>
        <charset val="134"/>
      </rPr>
      <t>孟某</t>
    </r>
    <r>
      <rPr>
        <sz val="10"/>
        <rFont val="Arial"/>
        <family val="2"/>
      </rPr>
      <t>4;</t>
    </r>
    <r>
      <rPr>
        <sz val="10"/>
        <rFont val="宋体"/>
        <family val="3"/>
        <charset val="134"/>
      </rPr>
      <t>孟某</t>
    </r>
    <r>
      <rPr>
        <sz val="10"/>
        <rFont val="Arial"/>
        <family val="2"/>
      </rPr>
      <t>5</t>
    </r>
  </si>
  <si>
    <r>
      <t>赵某</t>
    </r>
    <r>
      <rPr>
        <sz val="10"/>
        <rFont val="Arial"/>
        <family val="2"/>
      </rPr>
      <t>1</t>
    </r>
    <r>
      <rPr>
        <sz val="10"/>
        <rFont val="宋体"/>
        <family val="3"/>
        <charset val="134"/>
      </rPr>
      <t>与赵某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</si>
  <si>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3791</t>
    </r>
    <r>
      <rPr>
        <sz val="10"/>
        <rFont val="宋体"/>
        <family val="3"/>
        <charset val="134"/>
      </rPr>
      <t>号</t>
    </r>
  </si>
  <si>
    <r>
      <t>赵某</t>
    </r>
    <r>
      <rPr>
        <sz val="10"/>
        <rFont val="Arial"/>
        <family val="2"/>
      </rPr>
      <t>1;</t>
    </r>
    <r>
      <rPr>
        <sz val="10"/>
        <rFont val="宋体"/>
        <family val="3"/>
        <charset val="134"/>
      </rPr>
      <t>赵某</t>
    </r>
    <r>
      <rPr>
        <sz val="10"/>
        <rFont val="Arial"/>
        <family val="2"/>
      </rPr>
      <t>2</t>
    </r>
  </si>
  <si>
    <t>温某与刘某离婚纠纷一审民事调解书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</si>
  <si>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3865</t>
    </r>
    <r>
      <rPr>
        <sz val="10"/>
        <rFont val="宋体"/>
        <family val="3"/>
        <charset val="134"/>
      </rPr>
      <t>号</t>
    </r>
  </si>
  <si>
    <r>
      <t>温某</t>
    </r>
    <r>
      <rPr>
        <sz val="10"/>
        <rFont val="Arial"/>
        <family val="2"/>
      </rPr>
      <t>;</t>
    </r>
    <r>
      <rPr>
        <sz val="10"/>
        <rFont val="宋体"/>
        <family val="3"/>
        <charset val="134"/>
      </rPr>
      <t>刘某</t>
    </r>
  </si>
  <si>
    <r>
      <t>耿某与张某、张某</t>
    </r>
    <r>
      <rPr>
        <sz val="10"/>
        <rFont val="Arial"/>
        <family val="2"/>
      </rPr>
      <t>1</t>
    </r>
    <r>
      <rPr>
        <sz val="10"/>
        <rFont val="宋体"/>
        <family val="3"/>
        <charset val="134"/>
      </rPr>
      <t>等租赁合同纠纷一审民事调解书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</si>
  <si>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1219</t>
    </r>
    <r>
      <rPr>
        <sz val="10"/>
        <rFont val="宋体"/>
        <family val="3"/>
        <charset val="134"/>
      </rPr>
      <t>号</t>
    </r>
  </si>
  <si>
    <r>
      <t>耿某</t>
    </r>
    <r>
      <rPr>
        <sz val="10"/>
        <rFont val="Arial"/>
        <family val="2"/>
      </rPr>
      <t>;</t>
    </r>
    <r>
      <rPr>
        <sz val="10"/>
        <rFont val="宋体"/>
        <family val="3"/>
        <charset val="134"/>
      </rPr>
      <t>张某</t>
    </r>
    <r>
      <rPr>
        <sz val="10"/>
        <rFont val="Arial"/>
        <family val="2"/>
      </rPr>
      <t>;</t>
    </r>
    <r>
      <rPr>
        <sz val="10"/>
        <rFont val="宋体"/>
        <family val="3"/>
        <charset val="134"/>
      </rPr>
      <t>张某</t>
    </r>
    <r>
      <rPr>
        <sz val="10"/>
        <rFont val="Arial"/>
        <family val="2"/>
      </rPr>
      <t>1;</t>
    </r>
    <r>
      <rPr>
        <sz val="10"/>
        <rFont val="宋体"/>
        <family val="3"/>
        <charset val="134"/>
      </rPr>
      <t>厉某</t>
    </r>
  </si>
  <si>
    <r>
      <t>长春市九台中小企业融资担保有限公司与张某、张某</t>
    </r>
    <r>
      <rPr>
        <sz val="10"/>
        <rFont val="Arial"/>
        <family val="2"/>
      </rPr>
      <t>1</t>
    </r>
    <r>
      <rPr>
        <sz val="10"/>
        <rFont val="宋体"/>
        <family val="3"/>
        <charset val="134"/>
      </rPr>
      <t>担保合同纠纷一审民事调解书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</si>
  <si>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1377</t>
    </r>
    <r>
      <rPr>
        <sz val="10"/>
        <rFont val="宋体"/>
        <family val="3"/>
        <charset val="134"/>
      </rPr>
      <t>号</t>
    </r>
  </si>
  <si>
    <r>
      <t>长春市九台中小企业融资担保有限公司</t>
    </r>
    <r>
      <rPr>
        <sz val="10"/>
        <rFont val="Arial"/>
        <family val="2"/>
      </rPr>
      <t>;</t>
    </r>
    <r>
      <rPr>
        <sz val="10"/>
        <rFont val="宋体"/>
        <family val="3"/>
        <charset val="134"/>
      </rPr>
      <t>张某</t>
    </r>
    <r>
      <rPr>
        <sz val="10"/>
        <rFont val="Arial"/>
        <family val="2"/>
      </rPr>
      <t>;</t>
    </r>
    <r>
      <rPr>
        <sz val="10"/>
        <rFont val="宋体"/>
        <family val="3"/>
        <charset val="134"/>
      </rPr>
      <t>张某</t>
    </r>
    <r>
      <rPr>
        <sz val="10"/>
        <rFont val="Arial"/>
        <family val="2"/>
      </rPr>
      <t>1</t>
    </r>
  </si>
  <si>
    <r>
      <t>王某与王某</t>
    </r>
    <r>
      <rPr>
        <sz val="10"/>
        <rFont val="Arial"/>
        <family val="2"/>
      </rPr>
      <t>1</t>
    </r>
    <r>
      <rPr>
        <sz val="10"/>
        <rFont val="宋体"/>
        <family val="3"/>
        <charset val="134"/>
      </rPr>
      <t>民间借贷纠纷一审民事调解书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</si>
  <si>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2855</t>
    </r>
    <r>
      <rPr>
        <sz val="10"/>
        <rFont val="宋体"/>
        <family val="3"/>
        <charset val="134"/>
      </rPr>
      <t>号</t>
    </r>
  </si>
  <si>
    <r>
      <t>王某</t>
    </r>
    <r>
      <rPr>
        <sz val="10"/>
        <rFont val="Arial"/>
        <family val="2"/>
      </rPr>
      <t>;</t>
    </r>
    <r>
      <rPr>
        <sz val="10"/>
        <rFont val="宋体"/>
        <family val="3"/>
        <charset val="134"/>
      </rPr>
      <t>王某</t>
    </r>
    <r>
      <rPr>
        <sz val="10"/>
        <rFont val="Arial"/>
        <family val="2"/>
      </rPr>
      <t>1</t>
    </r>
  </si>
  <si>
    <r>
      <t>李某</t>
    </r>
    <r>
      <rPr>
        <sz val="10"/>
        <rFont val="Arial"/>
        <family val="2"/>
      </rPr>
      <t>1</t>
    </r>
    <r>
      <rPr>
        <sz val="10"/>
        <rFont val="宋体"/>
        <family val="3"/>
        <charset val="134"/>
      </rPr>
      <t>与叶某、李某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</si>
  <si>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2442</t>
    </r>
    <r>
      <rPr>
        <sz val="10"/>
        <rFont val="宋体"/>
        <family val="3"/>
        <charset val="134"/>
      </rPr>
      <t>号</t>
    </r>
  </si>
  <si>
    <r>
      <t>李某</t>
    </r>
    <r>
      <rPr>
        <sz val="10"/>
        <rFont val="Arial"/>
        <family val="2"/>
      </rPr>
      <t>1;</t>
    </r>
    <r>
      <rPr>
        <sz val="10"/>
        <rFont val="宋体"/>
        <family val="3"/>
        <charset val="134"/>
      </rPr>
      <t>叶某</t>
    </r>
    <r>
      <rPr>
        <sz val="10"/>
        <rFont val="Arial"/>
        <family val="2"/>
      </rPr>
      <t>;</t>
    </r>
    <r>
      <rPr>
        <sz val="10"/>
        <rFont val="宋体"/>
        <family val="3"/>
        <charset val="134"/>
      </rPr>
      <t>李某</t>
    </r>
    <r>
      <rPr>
        <sz val="10"/>
        <rFont val="Arial"/>
        <family val="2"/>
      </rPr>
      <t>2;</t>
    </r>
    <r>
      <rPr>
        <sz val="10"/>
        <rFont val="宋体"/>
        <family val="3"/>
        <charset val="134"/>
      </rPr>
      <t>李某</t>
    </r>
    <r>
      <rPr>
        <sz val="10"/>
        <rFont val="Arial"/>
        <family val="2"/>
      </rPr>
      <t>3</t>
    </r>
  </si>
  <si>
    <t>张某与史某民间借贷纠纷一审民事调解书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</si>
  <si>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3643</t>
    </r>
    <r>
      <rPr>
        <sz val="10"/>
        <rFont val="宋体"/>
        <family val="3"/>
        <charset val="134"/>
      </rPr>
      <t>号</t>
    </r>
  </si>
  <si>
    <r>
      <t>张某</t>
    </r>
    <r>
      <rPr>
        <sz val="10"/>
        <rFont val="Arial"/>
        <family val="2"/>
      </rPr>
      <t>;</t>
    </r>
    <r>
      <rPr>
        <sz val="10"/>
        <rFont val="宋体"/>
        <family val="3"/>
        <charset val="134"/>
      </rPr>
      <t>史某</t>
    </r>
  </si>
  <si>
    <t>长春市九台中小企业融资担保有限公司与石某、孙某担保合同纠纷一审民事调解书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</si>
  <si>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1378</t>
    </r>
    <r>
      <rPr>
        <sz val="10"/>
        <rFont val="宋体"/>
        <family val="3"/>
        <charset val="134"/>
      </rPr>
      <t>号</t>
    </r>
  </si>
  <si>
    <r>
      <t>长春市九台中小企业融资担保有限公司</t>
    </r>
    <r>
      <rPr>
        <sz val="10"/>
        <rFont val="Arial"/>
        <family val="2"/>
      </rPr>
      <t>;</t>
    </r>
    <r>
      <rPr>
        <sz val="10"/>
        <rFont val="宋体"/>
        <family val="3"/>
        <charset val="134"/>
      </rPr>
      <t>石某</t>
    </r>
    <r>
      <rPr>
        <sz val="10"/>
        <rFont val="Arial"/>
        <family val="2"/>
      </rPr>
      <t>;</t>
    </r>
    <r>
      <rPr>
        <sz val="10"/>
        <rFont val="宋体"/>
        <family val="3"/>
        <charset val="134"/>
      </rPr>
      <t>孙某</t>
    </r>
  </si>
  <si>
    <r>
      <t>于某与刘某、刘某</t>
    </r>
    <r>
      <rPr>
        <sz val="10"/>
        <rFont val="Arial"/>
        <family val="2"/>
      </rPr>
      <t>1</t>
    </r>
    <r>
      <rPr>
        <sz val="10"/>
        <rFont val="宋体"/>
        <family val="3"/>
        <charset val="134"/>
      </rPr>
      <t>等房屋买卖合同纠纷一审民事调解书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</si>
  <si>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4897</t>
    </r>
    <r>
      <rPr>
        <sz val="10"/>
        <rFont val="宋体"/>
        <family val="3"/>
        <charset val="134"/>
      </rPr>
      <t>号</t>
    </r>
  </si>
  <si>
    <r>
      <t>于某</t>
    </r>
    <r>
      <rPr>
        <sz val="10"/>
        <rFont val="Arial"/>
        <family val="2"/>
      </rPr>
      <t>;</t>
    </r>
    <r>
      <rPr>
        <sz val="10"/>
        <rFont val="宋体"/>
        <family val="3"/>
        <charset val="134"/>
      </rPr>
      <t>刘某</t>
    </r>
    <r>
      <rPr>
        <sz val="10"/>
        <rFont val="Arial"/>
        <family val="2"/>
      </rPr>
      <t>;</t>
    </r>
    <r>
      <rPr>
        <sz val="10"/>
        <rFont val="宋体"/>
        <family val="3"/>
        <charset val="134"/>
      </rPr>
      <t>刘某</t>
    </r>
    <r>
      <rPr>
        <sz val="10"/>
        <rFont val="Arial"/>
        <family val="2"/>
      </rPr>
      <t>1;</t>
    </r>
    <r>
      <rPr>
        <sz val="10"/>
        <rFont val="宋体"/>
        <family val="3"/>
        <charset val="134"/>
      </rPr>
      <t>刘某</t>
    </r>
    <r>
      <rPr>
        <sz val="10"/>
        <rFont val="Arial"/>
        <family val="2"/>
      </rPr>
      <t>2;</t>
    </r>
    <r>
      <rPr>
        <sz val="10"/>
        <rFont val="宋体"/>
        <family val="3"/>
        <charset val="134"/>
      </rPr>
      <t>刘某</t>
    </r>
    <r>
      <rPr>
        <sz val="10"/>
        <rFont val="Arial"/>
        <family val="2"/>
      </rPr>
      <t>3</t>
    </r>
  </si>
  <si>
    <t>刘某与张某房屋买卖合同纠纷一审民事调解书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</si>
  <si>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4919</t>
    </r>
    <r>
      <rPr>
        <sz val="10"/>
        <rFont val="宋体"/>
        <family val="3"/>
        <charset val="134"/>
      </rPr>
      <t>号</t>
    </r>
  </si>
  <si>
    <t>丁某与王某离婚纠纷一审民事调解书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</si>
  <si>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1698</t>
    </r>
    <r>
      <rPr>
        <sz val="10"/>
        <rFont val="宋体"/>
        <family val="3"/>
        <charset val="134"/>
      </rPr>
      <t>号</t>
    </r>
  </si>
  <si>
    <r>
      <t>丁某</t>
    </r>
    <r>
      <rPr>
        <sz val="10"/>
        <rFont val="Arial"/>
        <family val="2"/>
      </rPr>
      <t>;</t>
    </r>
    <r>
      <rPr>
        <sz val="10"/>
        <rFont val="宋体"/>
        <family val="3"/>
        <charset val="134"/>
      </rPr>
      <t>王某</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</si>
  <si>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2220</t>
    </r>
    <r>
      <rPr>
        <sz val="10"/>
        <rFont val="宋体"/>
        <family val="3"/>
        <charset val="134"/>
      </rPr>
      <t>号</t>
    </r>
  </si>
  <si>
    <r>
      <t>李某</t>
    </r>
    <r>
      <rPr>
        <sz val="10"/>
        <rFont val="Arial"/>
        <family val="2"/>
      </rPr>
      <t>;</t>
    </r>
    <r>
      <rPr>
        <sz val="10"/>
        <rFont val="宋体"/>
        <family val="3"/>
        <charset val="134"/>
      </rPr>
      <t>吉林省鹏瑞实业（集团）有限公司</t>
    </r>
  </si>
  <si>
    <t>仇某与邵某民间借贷纠纷一审民事调解书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</si>
  <si>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1985</t>
    </r>
    <r>
      <rPr>
        <sz val="10"/>
        <rFont val="宋体"/>
        <family val="3"/>
        <charset val="134"/>
      </rPr>
      <t>号</t>
    </r>
  </si>
  <si>
    <r>
      <t>仇某</t>
    </r>
    <r>
      <rPr>
        <sz val="10"/>
        <rFont val="Arial"/>
        <family val="2"/>
      </rPr>
      <t>;</t>
    </r>
    <r>
      <rPr>
        <sz val="10"/>
        <rFont val="宋体"/>
        <family val="3"/>
        <charset val="134"/>
      </rPr>
      <t>邵某</t>
    </r>
  </si>
  <si>
    <t>李某与王某房屋买卖合同纠纷一审民事调解书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</si>
  <si>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3745</t>
    </r>
    <r>
      <rPr>
        <sz val="10"/>
        <rFont val="宋体"/>
        <family val="3"/>
        <charset val="134"/>
      </rPr>
      <t>号</t>
    </r>
  </si>
  <si>
    <r>
      <t>李某</t>
    </r>
    <r>
      <rPr>
        <sz val="10"/>
        <rFont val="Arial"/>
        <family val="2"/>
      </rPr>
      <t>;</t>
    </r>
    <r>
      <rPr>
        <sz val="10"/>
        <rFont val="宋体"/>
        <family val="3"/>
        <charset val="134"/>
      </rPr>
      <t>王某</t>
    </r>
  </si>
  <si>
    <r>
      <t>高某</t>
    </r>
    <r>
      <rPr>
        <sz val="10"/>
        <rFont val="Arial"/>
        <family val="2"/>
      </rPr>
      <t>1</t>
    </r>
    <r>
      <rPr>
        <sz val="10"/>
        <rFont val="宋体"/>
        <family val="3"/>
        <charset val="134"/>
      </rPr>
      <t>与高某</t>
    </r>
    <r>
      <rPr>
        <sz val="10"/>
        <rFont val="Arial"/>
        <family val="2"/>
      </rPr>
      <t>2</t>
    </r>
    <r>
      <rPr>
        <sz val="10"/>
        <rFont val="宋体"/>
        <family val="3"/>
        <charset val="134"/>
      </rPr>
      <t>、于某继承纠纷一审民事调解书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</si>
  <si>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2066</t>
    </r>
    <r>
      <rPr>
        <sz val="10"/>
        <rFont val="宋体"/>
        <family val="3"/>
        <charset val="134"/>
      </rPr>
      <t>号</t>
    </r>
  </si>
  <si>
    <r>
      <t>高某</t>
    </r>
    <r>
      <rPr>
        <sz val="10"/>
        <rFont val="Arial"/>
        <family val="2"/>
      </rPr>
      <t>1;</t>
    </r>
    <r>
      <rPr>
        <sz val="10"/>
        <rFont val="宋体"/>
        <family val="3"/>
        <charset val="134"/>
      </rPr>
      <t>高某</t>
    </r>
    <r>
      <rPr>
        <sz val="10"/>
        <rFont val="Arial"/>
        <family val="2"/>
      </rPr>
      <t>2;</t>
    </r>
    <r>
      <rPr>
        <sz val="10"/>
        <rFont val="宋体"/>
        <family val="3"/>
        <charset val="134"/>
      </rPr>
      <t>于某</t>
    </r>
  </si>
  <si>
    <r>
      <t>孙某</t>
    </r>
    <r>
      <rPr>
        <sz val="10"/>
        <rFont val="Arial"/>
        <family val="2"/>
      </rPr>
      <t>1</t>
    </r>
    <r>
      <rPr>
        <sz val="10"/>
        <rFont val="宋体"/>
        <family val="3"/>
        <charset val="134"/>
      </rPr>
      <t>与孙某</t>
    </r>
    <r>
      <rPr>
        <sz val="10"/>
        <rFont val="Arial"/>
        <family val="2"/>
      </rPr>
      <t>2</t>
    </r>
    <r>
      <rPr>
        <sz val="10"/>
        <rFont val="宋体"/>
        <family val="3"/>
        <charset val="134"/>
      </rPr>
      <t>、宋某等继承纠纷一审民事调解书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</si>
  <si>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4899</t>
    </r>
    <r>
      <rPr>
        <sz val="10"/>
        <rFont val="宋体"/>
        <family val="3"/>
        <charset val="134"/>
      </rPr>
      <t>号</t>
    </r>
  </si>
  <si>
    <r>
      <t>孙某</t>
    </r>
    <r>
      <rPr>
        <sz val="10"/>
        <rFont val="Arial"/>
        <family val="2"/>
      </rPr>
      <t>1;</t>
    </r>
    <r>
      <rPr>
        <sz val="10"/>
        <rFont val="宋体"/>
        <family val="3"/>
        <charset val="134"/>
      </rPr>
      <t>孙某</t>
    </r>
    <r>
      <rPr>
        <sz val="10"/>
        <rFont val="Arial"/>
        <family val="2"/>
      </rPr>
      <t>2;</t>
    </r>
    <r>
      <rPr>
        <sz val="10"/>
        <rFont val="宋体"/>
        <family val="3"/>
        <charset val="134"/>
      </rPr>
      <t>宋某</t>
    </r>
    <r>
      <rPr>
        <sz val="10"/>
        <rFont val="Arial"/>
        <family val="2"/>
      </rPr>
      <t>;</t>
    </r>
    <r>
      <rPr>
        <sz val="10"/>
        <rFont val="宋体"/>
        <family val="3"/>
        <charset val="134"/>
      </rPr>
      <t>孙某</t>
    </r>
    <r>
      <rPr>
        <sz val="10"/>
        <rFont val="Arial"/>
        <family val="2"/>
      </rPr>
      <t>3;</t>
    </r>
    <r>
      <rPr>
        <sz val="10"/>
        <rFont val="宋体"/>
        <family val="3"/>
        <charset val="134"/>
      </rPr>
      <t>孙某</t>
    </r>
    <r>
      <rPr>
        <sz val="10"/>
        <rFont val="Arial"/>
        <family val="2"/>
      </rPr>
      <t>4</t>
    </r>
  </si>
  <si>
    <r>
      <t>张某</t>
    </r>
    <r>
      <rPr>
        <sz val="10"/>
        <rFont val="Arial"/>
        <family val="2"/>
      </rPr>
      <t>1</t>
    </r>
    <r>
      <rPr>
        <sz val="10"/>
        <rFont val="宋体"/>
        <family val="3"/>
        <charset val="134"/>
      </rPr>
      <t>与张某</t>
    </r>
    <r>
      <rPr>
        <sz val="10"/>
        <rFont val="Arial"/>
        <family val="2"/>
      </rPr>
      <t>2</t>
    </r>
    <r>
      <rPr>
        <sz val="10"/>
        <rFont val="宋体"/>
        <family val="3"/>
        <charset val="134"/>
      </rPr>
      <t>抚养费纠纷一审民事调解书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</si>
  <si>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1643</t>
    </r>
    <r>
      <rPr>
        <sz val="10"/>
        <rFont val="宋体"/>
        <family val="3"/>
        <charset val="134"/>
      </rPr>
      <t>号</t>
    </r>
  </si>
  <si>
    <t>刘某与鲁某买卖合同纠纷一审民事调解书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</si>
  <si>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1986</t>
    </r>
    <r>
      <rPr>
        <sz val="10"/>
        <rFont val="宋体"/>
        <family val="3"/>
        <charset val="134"/>
      </rPr>
      <t>号</t>
    </r>
  </si>
  <si>
    <r>
      <t>刘某</t>
    </r>
    <r>
      <rPr>
        <sz val="10"/>
        <rFont val="Arial"/>
        <family val="2"/>
      </rPr>
      <t>;</t>
    </r>
    <r>
      <rPr>
        <sz val="10"/>
        <rFont val="宋体"/>
        <family val="3"/>
        <charset val="134"/>
      </rPr>
      <t>鲁某</t>
    </r>
  </si>
  <si>
    <t>宋某与纪某、金某等买卖合同纠纷一审民事调解书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</si>
  <si>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2453</t>
    </r>
    <r>
      <rPr>
        <sz val="10"/>
        <rFont val="宋体"/>
        <family val="3"/>
        <charset val="134"/>
      </rPr>
      <t>号</t>
    </r>
  </si>
  <si>
    <r>
      <t>宋某</t>
    </r>
    <r>
      <rPr>
        <sz val="10"/>
        <rFont val="Arial"/>
        <family val="2"/>
      </rPr>
      <t>;</t>
    </r>
    <r>
      <rPr>
        <sz val="10"/>
        <rFont val="宋体"/>
        <family val="3"/>
        <charset val="134"/>
      </rPr>
      <t>纪某</t>
    </r>
    <r>
      <rPr>
        <sz val="10"/>
        <rFont val="Arial"/>
        <family val="2"/>
      </rPr>
      <t>;</t>
    </r>
    <r>
      <rPr>
        <sz val="10"/>
        <rFont val="宋体"/>
        <family val="3"/>
        <charset val="134"/>
      </rPr>
      <t>金某</t>
    </r>
    <r>
      <rPr>
        <sz val="10"/>
        <rFont val="Arial"/>
        <family val="2"/>
      </rPr>
      <t>;</t>
    </r>
    <r>
      <rPr>
        <sz val="10"/>
        <rFont val="宋体"/>
        <family val="3"/>
        <charset val="134"/>
      </rPr>
      <t>高某</t>
    </r>
    <r>
      <rPr>
        <sz val="10"/>
        <rFont val="Arial"/>
        <family val="2"/>
      </rPr>
      <t>;</t>
    </r>
    <r>
      <rPr>
        <sz val="10"/>
        <rFont val="宋体"/>
        <family val="3"/>
        <charset val="134"/>
      </rPr>
      <t>金某</t>
    </r>
    <r>
      <rPr>
        <sz val="10"/>
        <rFont val="Arial"/>
        <family val="2"/>
      </rPr>
      <t>1</t>
    </r>
  </si>
  <si>
    <r>
      <t>韩某</t>
    </r>
    <r>
      <rPr>
        <sz val="10"/>
        <rFont val="Arial"/>
        <family val="2"/>
      </rPr>
      <t>1</t>
    </r>
    <r>
      <rPr>
        <sz val="10"/>
        <rFont val="宋体"/>
        <family val="3"/>
        <charset val="134"/>
      </rPr>
      <t>与刘某、韩某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</si>
  <si>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2392</t>
    </r>
    <r>
      <rPr>
        <sz val="10"/>
        <rFont val="宋体"/>
        <family val="3"/>
        <charset val="134"/>
      </rPr>
      <t>号</t>
    </r>
  </si>
  <si>
    <r>
      <t>韩某</t>
    </r>
    <r>
      <rPr>
        <sz val="10"/>
        <rFont val="Arial"/>
        <family val="2"/>
      </rPr>
      <t>1;</t>
    </r>
    <r>
      <rPr>
        <sz val="10"/>
        <rFont val="宋体"/>
        <family val="3"/>
        <charset val="134"/>
      </rPr>
      <t>刘某</t>
    </r>
    <r>
      <rPr>
        <sz val="10"/>
        <rFont val="Arial"/>
        <family val="2"/>
      </rPr>
      <t>;</t>
    </r>
    <r>
      <rPr>
        <sz val="10"/>
        <rFont val="宋体"/>
        <family val="3"/>
        <charset val="134"/>
      </rPr>
      <t>韩某</t>
    </r>
    <r>
      <rPr>
        <sz val="10"/>
        <rFont val="Arial"/>
        <family val="2"/>
      </rPr>
      <t>2;</t>
    </r>
    <r>
      <rPr>
        <sz val="10"/>
        <rFont val="宋体"/>
        <family val="3"/>
        <charset val="134"/>
      </rPr>
      <t>韩某</t>
    </r>
    <r>
      <rPr>
        <sz val="10"/>
        <rFont val="Arial"/>
        <family val="2"/>
      </rPr>
      <t>3;</t>
    </r>
    <r>
      <rPr>
        <sz val="10"/>
        <rFont val="宋体"/>
        <family val="3"/>
        <charset val="134"/>
      </rPr>
      <t>韩某</t>
    </r>
    <r>
      <rPr>
        <sz val="10"/>
        <rFont val="Arial"/>
        <family val="2"/>
      </rPr>
      <t>4;</t>
    </r>
    <r>
      <rPr>
        <sz val="10"/>
        <rFont val="宋体"/>
        <family val="3"/>
        <charset val="134"/>
      </rPr>
      <t>韩某</t>
    </r>
    <r>
      <rPr>
        <sz val="10"/>
        <rFont val="Arial"/>
        <family val="2"/>
      </rPr>
      <t>5</t>
    </r>
  </si>
  <si>
    <t>唐某与王某、周某等房屋买卖合同纠纷一审民事调解书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</si>
  <si>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3900</t>
    </r>
    <r>
      <rPr>
        <sz val="10"/>
        <rFont val="宋体"/>
        <family val="3"/>
        <charset val="134"/>
      </rPr>
      <t>号</t>
    </r>
  </si>
  <si>
    <r>
      <t>唐某</t>
    </r>
    <r>
      <rPr>
        <sz val="10"/>
        <rFont val="Arial"/>
        <family val="2"/>
      </rPr>
      <t>;</t>
    </r>
    <r>
      <rPr>
        <sz val="10"/>
        <rFont val="宋体"/>
        <family val="3"/>
        <charset val="134"/>
      </rPr>
      <t>王某</t>
    </r>
    <r>
      <rPr>
        <sz val="10"/>
        <rFont val="Arial"/>
        <family val="2"/>
      </rPr>
      <t>;</t>
    </r>
    <r>
      <rPr>
        <sz val="10"/>
        <rFont val="宋体"/>
        <family val="3"/>
        <charset val="134"/>
      </rPr>
      <t>周某</t>
    </r>
    <r>
      <rPr>
        <sz val="10"/>
        <rFont val="Arial"/>
        <family val="2"/>
      </rPr>
      <t>;</t>
    </r>
    <r>
      <rPr>
        <sz val="10"/>
        <rFont val="宋体"/>
        <family val="3"/>
        <charset val="134"/>
      </rPr>
      <t>王某</t>
    </r>
    <r>
      <rPr>
        <sz val="10"/>
        <rFont val="Arial"/>
        <family val="2"/>
      </rPr>
      <t>1</t>
    </r>
  </si>
  <si>
    <t>翟耀武与李晓波房屋买卖合同纠纷一审民事调解书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</si>
  <si>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1507</t>
    </r>
    <r>
      <rPr>
        <sz val="10"/>
        <rFont val="宋体"/>
        <family val="3"/>
        <charset val="134"/>
      </rPr>
      <t>号</t>
    </r>
  </si>
  <si>
    <r>
      <t>翟耀武</t>
    </r>
    <r>
      <rPr>
        <sz val="10"/>
        <rFont val="Arial"/>
        <family val="2"/>
      </rPr>
      <t>;</t>
    </r>
    <r>
      <rPr>
        <sz val="10"/>
        <rFont val="宋体"/>
        <family val="3"/>
        <charset val="134"/>
      </rPr>
      <t>李晓波</t>
    </r>
  </si>
  <si>
    <r>
      <t>钟某</t>
    </r>
    <r>
      <rPr>
        <sz val="10"/>
        <rFont val="Arial"/>
        <family val="2"/>
      </rPr>
      <t>1</t>
    </r>
    <r>
      <rPr>
        <sz val="10"/>
        <rFont val="宋体"/>
        <family val="3"/>
        <charset val="134"/>
      </rPr>
      <t>与钟某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</si>
  <si>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1510</t>
    </r>
    <r>
      <rPr>
        <sz val="10"/>
        <rFont val="宋体"/>
        <family val="3"/>
        <charset val="134"/>
      </rPr>
      <t>号</t>
    </r>
  </si>
  <si>
    <r>
      <t>钟某</t>
    </r>
    <r>
      <rPr>
        <sz val="10"/>
        <rFont val="Arial"/>
        <family val="2"/>
      </rPr>
      <t>1;</t>
    </r>
    <r>
      <rPr>
        <sz val="10"/>
        <rFont val="宋体"/>
        <family val="3"/>
        <charset val="134"/>
      </rPr>
      <t>钟某</t>
    </r>
    <r>
      <rPr>
        <sz val="10"/>
        <rFont val="Arial"/>
        <family val="2"/>
      </rPr>
      <t>2</t>
    </r>
  </si>
  <si>
    <t>长春市九台中小企业融资担保有限公司与冯某、李某担保合同纠纷一审民事调解书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</si>
  <si>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1380</t>
    </r>
    <r>
      <rPr>
        <sz val="10"/>
        <rFont val="宋体"/>
        <family val="3"/>
        <charset val="134"/>
      </rPr>
      <t>号</t>
    </r>
  </si>
  <si>
    <r>
      <t>长春市九台中小企业融资担保有限公司</t>
    </r>
    <r>
      <rPr>
        <sz val="10"/>
        <rFont val="Arial"/>
        <family val="2"/>
      </rPr>
      <t>;</t>
    </r>
    <r>
      <rPr>
        <sz val="10"/>
        <rFont val="宋体"/>
        <family val="3"/>
        <charset val="134"/>
      </rPr>
      <t>冯某</t>
    </r>
    <r>
      <rPr>
        <sz val="10"/>
        <rFont val="Arial"/>
        <family val="2"/>
      </rPr>
      <t>;</t>
    </r>
    <r>
      <rPr>
        <sz val="10"/>
        <rFont val="宋体"/>
        <family val="3"/>
        <charset val="134"/>
      </rPr>
      <t>李某</t>
    </r>
  </si>
  <si>
    <t>肖某与吉林省鹏瑞实业（集团）有限公司劳务合同纠纷一审民事调解书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</si>
  <si>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995</t>
    </r>
    <r>
      <rPr>
        <sz val="10"/>
        <rFont val="宋体"/>
        <family val="3"/>
        <charset val="134"/>
      </rPr>
      <t>号</t>
    </r>
  </si>
  <si>
    <r>
      <t>肖某</t>
    </r>
    <r>
      <rPr>
        <sz val="10"/>
        <rFont val="Arial"/>
        <family val="2"/>
      </rPr>
      <t>;</t>
    </r>
    <r>
      <rPr>
        <sz val="10"/>
        <rFont val="宋体"/>
        <family val="3"/>
        <charset val="134"/>
      </rPr>
      <t>吉林省鹏瑞实业（集团）有限公司</t>
    </r>
  </si>
  <si>
    <t>王某与高某民间借贷纠纷一审民事调解书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</si>
  <si>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1350</t>
    </r>
    <r>
      <rPr>
        <sz val="10"/>
        <rFont val="宋体"/>
        <family val="3"/>
        <charset val="134"/>
      </rPr>
      <t>号</t>
    </r>
  </si>
  <si>
    <r>
      <t>王某</t>
    </r>
    <r>
      <rPr>
        <sz val="10"/>
        <rFont val="Arial"/>
        <family val="2"/>
      </rPr>
      <t>;</t>
    </r>
    <r>
      <rPr>
        <sz val="10"/>
        <rFont val="宋体"/>
        <family val="3"/>
        <charset val="134"/>
      </rPr>
      <t>高某</t>
    </r>
  </si>
  <si>
    <r>
      <t>江某</t>
    </r>
    <r>
      <rPr>
        <sz val="10"/>
        <rFont val="Arial"/>
        <family val="2"/>
      </rPr>
      <t>1</t>
    </r>
    <r>
      <rPr>
        <sz val="10"/>
        <rFont val="宋体"/>
        <family val="3"/>
        <charset val="134"/>
      </rPr>
      <t>与魏某、江某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</si>
  <si>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2605</t>
    </r>
    <r>
      <rPr>
        <sz val="10"/>
        <rFont val="宋体"/>
        <family val="3"/>
        <charset val="134"/>
      </rPr>
      <t>号</t>
    </r>
  </si>
  <si>
    <r>
      <t>江某</t>
    </r>
    <r>
      <rPr>
        <sz val="10"/>
        <rFont val="Arial"/>
        <family val="2"/>
      </rPr>
      <t>1;</t>
    </r>
    <r>
      <rPr>
        <sz val="10"/>
        <rFont val="宋体"/>
        <family val="3"/>
        <charset val="134"/>
      </rPr>
      <t>魏某</t>
    </r>
    <r>
      <rPr>
        <sz val="10"/>
        <rFont val="Arial"/>
        <family val="2"/>
      </rPr>
      <t>;</t>
    </r>
    <r>
      <rPr>
        <sz val="10"/>
        <rFont val="宋体"/>
        <family val="3"/>
        <charset val="134"/>
      </rPr>
      <t>江某</t>
    </r>
    <r>
      <rPr>
        <sz val="10"/>
        <rFont val="Arial"/>
        <family val="2"/>
      </rPr>
      <t>2</t>
    </r>
  </si>
  <si>
    <t>张畏与李晓波房屋买卖合同纠纷一审民事调解书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</si>
  <si>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1505</t>
    </r>
    <r>
      <rPr>
        <sz val="10"/>
        <rFont val="宋体"/>
        <family val="3"/>
        <charset val="134"/>
      </rPr>
      <t>号</t>
    </r>
  </si>
  <si>
    <r>
      <t>张畏</t>
    </r>
    <r>
      <rPr>
        <sz val="10"/>
        <rFont val="Arial"/>
        <family val="2"/>
      </rPr>
      <t>;</t>
    </r>
    <r>
      <rPr>
        <sz val="10"/>
        <rFont val="宋体"/>
        <family val="3"/>
        <charset val="134"/>
      </rPr>
      <t>李晓波</t>
    </r>
  </si>
  <si>
    <r>
      <t>孙某</t>
    </r>
    <r>
      <rPr>
        <sz val="10"/>
        <rFont val="Arial"/>
        <family val="2"/>
      </rPr>
      <t>1</t>
    </r>
    <r>
      <rPr>
        <sz val="10"/>
        <rFont val="宋体"/>
        <family val="3"/>
        <charset val="134"/>
      </rPr>
      <t>与孙某</t>
    </r>
    <r>
      <rPr>
        <sz val="10"/>
        <rFont val="Arial"/>
        <family val="2"/>
      </rPr>
      <t>2</t>
    </r>
    <r>
      <rPr>
        <sz val="10"/>
        <rFont val="宋体"/>
        <family val="3"/>
        <charset val="134"/>
      </rPr>
      <t>、郭某等继承纠纷一审民事调解书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</si>
  <si>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3304</t>
    </r>
    <r>
      <rPr>
        <sz val="10"/>
        <rFont val="宋体"/>
        <family val="3"/>
        <charset val="134"/>
      </rPr>
      <t>号</t>
    </r>
  </si>
  <si>
    <r>
      <t>孙某</t>
    </r>
    <r>
      <rPr>
        <sz val="10"/>
        <rFont val="Arial"/>
        <family val="2"/>
      </rPr>
      <t>1;</t>
    </r>
    <r>
      <rPr>
        <sz val="10"/>
        <rFont val="宋体"/>
        <family val="3"/>
        <charset val="134"/>
      </rPr>
      <t>孙某</t>
    </r>
    <r>
      <rPr>
        <sz val="10"/>
        <rFont val="Arial"/>
        <family val="2"/>
      </rPr>
      <t>2;</t>
    </r>
    <r>
      <rPr>
        <sz val="10"/>
        <rFont val="宋体"/>
        <family val="3"/>
        <charset val="134"/>
      </rPr>
      <t>郭某</t>
    </r>
    <r>
      <rPr>
        <sz val="10"/>
        <rFont val="Arial"/>
        <family val="2"/>
      </rPr>
      <t>;</t>
    </r>
    <r>
      <rPr>
        <sz val="10"/>
        <rFont val="宋体"/>
        <family val="3"/>
        <charset val="134"/>
      </rPr>
      <t>孙某</t>
    </r>
    <r>
      <rPr>
        <sz val="10"/>
        <rFont val="Arial"/>
        <family val="2"/>
      </rPr>
      <t>3;</t>
    </r>
    <r>
      <rPr>
        <sz val="10"/>
        <rFont val="宋体"/>
        <family val="3"/>
        <charset val="134"/>
      </rPr>
      <t>王某</t>
    </r>
  </si>
  <si>
    <r>
      <t>石某</t>
    </r>
    <r>
      <rPr>
        <sz val="10"/>
        <rFont val="Arial"/>
        <family val="2"/>
      </rPr>
      <t>1</t>
    </r>
    <r>
      <rPr>
        <sz val="10"/>
        <rFont val="宋体"/>
        <family val="3"/>
        <charset val="134"/>
      </rPr>
      <t>与石某</t>
    </r>
    <r>
      <rPr>
        <sz val="10"/>
        <rFont val="Arial"/>
        <family val="2"/>
      </rPr>
      <t>2</t>
    </r>
    <r>
      <rPr>
        <sz val="10"/>
        <rFont val="宋体"/>
        <family val="3"/>
        <charset val="134"/>
      </rPr>
      <t>、石某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</si>
  <si>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2334</t>
    </r>
    <r>
      <rPr>
        <sz val="10"/>
        <rFont val="宋体"/>
        <family val="3"/>
        <charset val="134"/>
      </rPr>
      <t>号</t>
    </r>
  </si>
  <si>
    <r>
      <t>石某</t>
    </r>
    <r>
      <rPr>
        <sz val="10"/>
        <rFont val="Arial"/>
        <family val="2"/>
      </rPr>
      <t>1;</t>
    </r>
    <r>
      <rPr>
        <sz val="10"/>
        <rFont val="宋体"/>
        <family val="3"/>
        <charset val="134"/>
      </rPr>
      <t>石某</t>
    </r>
    <r>
      <rPr>
        <sz val="10"/>
        <rFont val="Arial"/>
        <family val="2"/>
      </rPr>
      <t>2;</t>
    </r>
    <r>
      <rPr>
        <sz val="10"/>
        <rFont val="宋体"/>
        <family val="3"/>
        <charset val="134"/>
      </rPr>
      <t>石某</t>
    </r>
    <r>
      <rPr>
        <sz val="10"/>
        <rFont val="Arial"/>
        <family val="2"/>
      </rPr>
      <t>3;</t>
    </r>
    <r>
      <rPr>
        <sz val="10"/>
        <rFont val="宋体"/>
        <family val="3"/>
        <charset val="134"/>
      </rPr>
      <t>石某</t>
    </r>
    <r>
      <rPr>
        <sz val="10"/>
        <rFont val="Arial"/>
        <family val="2"/>
      </rPr>
      <t>4;</t>
    </r>
    <r>
      <rPr>
        <sz val="10"/>
        <rFont val="宋体"/>
        <family val="3"/>
        <charset val="134"/>
      </rPr>
      <t>石某</t>
    </r>
    <r>
      <rPr>
        <sz val="10"/>
        <rFont val="Arial"/>
        <family val="2"/>
      </rPr>
      <t>5</t>
    </r>
  </si>
  <si>
    <r>
      <t>温某</t>
    </r>
    <r>
      <rPr>
        <sz val="10"/>
        <rFont val="Arial"/>
        <family val="2"/>
      </rPr>
      <t>1</t>
    </r>
    <r>
      <rPr>
        <sz val="10"/>
        <rFont val="宋体"/>
        <family val="3"/>
        <charset val="134"/>
      </rPr>
      <t>与温某</t>
    </r>
    <r>
      <rPr>
        <sz val="10"/>
        <rFont val="Arial"/>
        <family val="2"/>
      </rPr>
      <t>2</t>
    </r>
    <r>
      <rPr>
        <sz val="10"/>
        <rFont val="宋体"/>
        <family val="3"/>
        <charset val="134"/>
      </rPr>
      <t>、于某等继承纠纷一审民事调解书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</si>
  <si>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3559</t>
    </r>
    <r>
      <rPr>
        <sz val="10"/>
        <rFont val="宋体"/>
        <family val="3"/>
        <charset val="134"/>
      </rPr>
      <t>号</t>
    </r>
  </si>
  <si>
    <r>
      <t>温某</t>
    </r>
    <r>
      <rPr>
        <sz val="10"/>
        <rFont val="Arial"/>
        <family val="2"/>
      </rPr>
      <t>1;</t>
    </r>
    <r>
      <rPr>
        <sz val="10"/>
        <rFont val="宋体"/>
        <family val="3"/>
        <charset val="134"/>
      </rPr>
      <t>温某</t>
    </r>
    <r>
      <rPr>
        <sz val="10"/>
        <rFont val="Arial"/>
        <family val="2"/>
      </rPr>
      <t>2;</t>
    </r>
    <r>
      <rPr>
        <sz val="10"/>
        <rFont val="宋体"/>
        <family val="3"/>
        <charset val="134"/>
      </rPr>
      <t>于某</t>
    </r>
    <r>
      <rPr>
        <sz val="10"/>
        <rFont val="Arial"/>
        <family val="2"/>
      </rPr>
      <t>;</t>
    </r>
    <r>
      <rPr>
        <sz val="10"/>
        <rFont val="宋体"/>
        <family val="3"/>
        <charset val="134"/>
      </rPr>
      <t>温某</t>
    </r>
    <r>
      <rPr>
        <sz val="10"/>
        <rFont val="Arial"/>
        <family val="2"/>
      </rPr>
      <t>3</t>
    </r>
  </si>
  <si>
    <t>庞某与李某继承纠纷一审民事调解书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</si>
  <si>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1247</t>
    </r>
    <r>
      <rPr>
        <sz val="10"/>
        <rFont val="宋体"/>
        <family val="3"/>
        <charset val="134"/>
      </rPr>
      <t>号</t>
    </r>
  </si>
  <si>
    <r>
      <t>庞某</t>
    </r>
    <r>
      <rPr>
        <sz val="10"/>
        <rFont val="Arial"/>
        <family val="2"/>
      </rPr>
      <t>;</t>
    </r>
    <r>
      <rPr>
        <sz val="10"/>
        <rFont val="宋体"/>
        <family val="3"/>
        <charset val="134"/>
      </rPr>
      <t>李某</t>
    </r>
  </si>
  <si>
    <t>刘某与王某、张某房屋买卖合同纠纷一审民事调解书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</si>
  <si>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4100</t>
    </r>
    <r>
      <rPr>
        <sz val="10"/>
        <rFont val="宋体"/>
        <family val="3"/>
        <charset val="134"/>
      </rPr>
      <t>号</t>
    </r>
  </si>
  <si>
    <r>
      <t>刘某</t>
    </r>
    <r>
      <rPr>
        <sz val="10"/>
        <rFont val="Arial"/>
        <family val="2"/>
      </rPr>
      <t>;</t>
    </r>
    <r>
      <rPr>
        <sz val="10"/>
        <rFont val="宋体"/>
        <family val="3"/>
        <charset val="134"/>
      </rPr>
      <t>王某</t>
    </r>
    <r>
      <rPr>
        <sz val="10"/>
        <rFont val="Arial"/>
        <family val="2"/>
      </rPr>
      <t>;</t>
    </r>
    <r>
      <rPr>
        <sz val="10"/>
        <rFont val="宋体"/>
        <family val="3"/>
        <charset val="134"/>
      </rPr>
      <t>张某</t>
    </r>
  </si>
  <si>
    <t>吴某与王某继承纠纷一审民事调解书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</si>
  <si>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1393</t>
    </r>
    <r>
      <rPr>
        <sz val="10"/>
        <rFont val="宋体"/>
        <family val="3"/>
        <charset val="134"/>
      </rPr>
      <t>号</t>
    </r>
  </si>
  <si>
    <r>
      <t>吴某</t>
    </r>
    <r>
      <rPr>
        <sz val="10"/>
        <rFont val="Arial"/>
        <family val="2"/>
      </rPr>
      <t>;</t>
    </r>
    <r>
      <rPr>
        <sz val="10"/>
        <rFont val="宋体"/>
        <family val="3"/>
        <charset val="134"/>
      </rPr>
      <t>王某</t>
    </r>
  </si>
  <si>
    <t>江某与赵某离婚纠纷一审民事裁定书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</si>
  <si>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2438</t>
    </r>
    <r>
      <rPr>
        <sz val="10"/>
        <rFont val="宋体"/>
        <family val="3"/>
        <charset val="134"/>
      </rPr>
      <t>号</t>
    </r>
  </si>
  <si>
    <r>
      <t>江某</t>
    </r>
    <r>
      <rPr>
        <sz val="10"/>
        <rFont val="Arial"/>
        <family val="2"/>
      </rPr>
      <t>;</t>
    </r>
    <r>
      <rPr>
        <sz val="10"/>
        <rFont val="宋体"/>
        <family val="3"/>
        <charset val="134"/>
      </rPr>
      <t>赵某</t>
    </r>
  </si>
  <si>
    <t>陈某与高某离婚纠纷一审民事裁定书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</si>
  <si>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1962</t>
    </r>
    <r>
      <rPr>
        <sz val="10"/>
        <rFont val="宋体"/>
        <family val="3"/>
        <charset val="134"/>
      </rPr>
      <t>号</t>
    </r>
  </si>
  <si>
    <r>
      <t>陈某</t>
    </r>
    <r>
      <rPr>
        <sz val="10"/>
        <rFont val="Arial"/>
        <family val="2"/>
      </rPr>
      <t>;</t>
    </r>
    <r>
      <rPr>
        <sz val="10"/>
        <rFont val="宋体"/>
        <family val="3"/>
        <charset val="134"/>
      </rPr>
      <t>高某</t>
    </r>
  </si>
  <si>
    <t>尚某与柴某继承纠纷一审民事调解书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</si>
  <si>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2480</t>
    </r>
    <r>
      <rPr>
        <sz val="10"/>
        <rFont val="宋体"/>
        <family val="3"/>
        <charset val="134"/>
      </rPr>
      <t>号</t>
    </r>
  </si>
  <si>
    <r>
      <t>尚某</t>
    </r>
    <r>
      <rPr>
        <sz val="10"/>
        <rFont val="Arial"/>
        <family val="2"/>
      </rPr>
      <t>;</t>
    </r>
    <r>
      <rPr>
        <sz val="10"/>
        <rFont val="宋体"/>
        <family val="3"/>
        <charset val="134"/>
      </rPr>
      <t>柴某</t>
    </r>
  </si>
  <si>
    <r>
      <t>米某</t>
    </r>
    <r>
      <rPr>
        <sz val="10"/>
        <rFont val="Arial"/>
        <family val="2"/>
      </rPr>
      <t>1</t>
    </r>
    <r>
      <rPr>
        <sz val="10"/>
        <rFont val="宋体"/>
        <family val="3"/>
        <charset val="134"/>
      </rPr>
      <t>与杨某</t>
    </r>
    <r>
      <rPr>
        <sz val="10"/>
        <rFont val="Arial"/>
        <family val="2"/>
      </rPr>
      <t>3</t>
    </r>
    <r>
      <rPr>
        <sz val="10"/>
        <rFont val="宋体"/>
        <family val="3"/>
        <charset val="134"/>
      </rPr>
      <t>、杨某</t>
    </r>
    <r>
      <rPr>
        <sz val="10"/>
        <rFont val="Arial"/>
        <family val="2"/>
      </rPr>
      <t>4</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</si>
  <si>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1606</t>
    </r>
    <r>
      <rPr>
        <sz val="10"/>
        <rFont val="宋体"/>
        <family val="3"/>
        <charset val="134"/>
      </rPr>
      <t>号</t>
    </r>
  </si>
  <si>
    <r>
      <t>米某</t>
    </r>
    <r>
      <rPr>
        <sz val="10"/>
        <rFont val="Arial"/>
        <family val="2"/>
      </rPr>
      <t>1;</t>
    </r>
    <r>
      <rPr>
        <sz val="10"/>
        <rFont val="宋体"/>
        <family val="3"/>
        <charset val="134"/>
      </rPr>
      <t>杨某</t>
    </r>
    <r>
      <rPr>
        <sz val="10"/>
        <rFont val="Arial"/>
        <family val="2"/>
      </rPr>
      <t>3;</t>
    </r>
    <r>
      <rPr>
        <sz val="10"/>
        <rFont val="宋体"/>
        <family val="3"/>
        <charset val="134"/>
      </rPr>
      <t>杨某</t>
    </r>
    <r>
      <rPr>
        <sz val="10"/>
        <rFont val="Arial"/>
        <family val="2"/>
      </rPr>
      <t>4</t>
    </r>
  </si>
  <si>
    <r>
      <t>张某</t>
    </r>
    <r>
      <rPr>
        <sz val="10"/>
        <rFont val="Arial"/>
        <family val="2"/>
      </rPr>
      <t>1</t>
    </r>
    <r>
      <rPr>
        <sz val="10"/>
        <rFont val="宋体"/>
        <family val="3"/>
        <charset val="134"/>
      </rPr>
      <t>与张某</t>
    </r>
    <r>
      <rPr>
        <sz val="10"/>
        <rFont val="Arial"/>
        <family val="2"/>
      </rPr>
      <t>2</t>
    </r>
    <r>
      <rPr>
        <sz val="10"/>
        <rFont val="宋体"/>
        <family val="3"/>
        <charset val="134"/>
      </rPr>
      <t>、张某</t>
    </r>
    <r>
      <rPr>
        <sz val="10"/>
        <rFont val="Arial"/>
        <family val="2"/>
      </rPr>
      <t>3</t>
    </r>
    <r>
      <rPr>
        <sz val="10"/>
        <rFont val="宋体"/>
        <family val="3"/>
        <charset val="134"/>
      </rPr>
      <t>等法定继承纠纷一审民事调解书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</si>
  <si>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2385</t>
    </r>
    <r>
      <rPr>
        <sz val="10"/>
        <rFont val="宋体"/>
        <family val="3"/>
        <charset val="134"/>
      </rPr>
      <t>号</t>
    </r>
  </si>
  <si>
    <t>朱某与杨某离婚纠纷一审民事调解书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</si>
  <si>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3786</t>
    </r>
    <r>
      <rPr>
        <sz val="10"/>
        <rFont val="宋体"/>
        <family val="3"/>
        <charset val="134"/>
      </rPr>
      <t>号</t>
    </r>
  </si>
  <si>
    <r>
      <t>朱某</t>
    </r>
    <r>
      <rPr>
        <sz val="10"/>
        <rFont val="Arial"/>
        <family val="2"/>
      </rPr>
      <t>;</t>
    </r>
    <r>
      <rPr>
        <sz val="10"/>
        <rFont val="宋体"/>
        <family val="3"/>
        <charset val="134"/>
      </rPr>
      <t>杨某</t>
    </r>
  </si>
  <si>
    <r>
      <t>白某</t>
    </r>
    <r>
      <rPr>
        <sz val="10"/>
        <rFont val="Arial"/>
        <family val="2"/>
      </rPr>
      <t>1</t>
    </r>
    <r>
      <rPr>
        <sz val="10"/>
        <rFont val="宋体"/>
        <family val="3"/>
        <charset val="134"/>
      </rPr>
      <t>与白某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</si>
  <si>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4698</t>
    </r>
    <r>
      <rPr>
        <sz val="10"/>
        <rFont val="宋体"/>
        <family val="3"/>
        <charset val="134"/>
      </rPr>
      <t>号</t>
    </r>
  </si>
  <si>
    <r>
      <t>白某</t>
    </r>
    <r>
      <rPr>
        <sz val="10"/>
        <rFont val="Arial"/>
        <family val="2"/>
      </rPr>
      <t>1;</t>
    </r>
    <r>
      <rPr>
        <sz val="10"/>
        <rFont val="宋体"/>
        <family val="3"/>
        <charset val="134"/>
      </rPr>
      <t>白某</t>
    </r>
    <r>
      <rPr>
        <sz val="10"/>
        <rFont val="Arial"/>
        <family val="2"/>
      </rPr>
      <t>2</t>
    </r>
  </si>
  <si>
    <r>
      <t>张某与田某、田某</t>
    </r>
    <r>
      <rPr>
        <sz val="10"/>
        <rFont val="Arial"/>
        <family val="2"/>
      </rPr>
      <t>1</t>
    </r>
    <r>
      <rPr>
        <sz val="10"/>
        <rFont val="宋体"/>
        <family val="3"/>
        <charset val="134"/>
      </rPr>
      <t>房屋买卖合同纠纷一审民事调解书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</si>
  <si>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4041</t>
    </r>
    <r>
      <rPr>
        <sz val="10"/>
        <rFont val="宋体"/>
        <family val="3"/>
        <charset val="134"/>
      </rPr>
      <t>号</t>
    </r>
  </si>
  <si>
    <r>
      <t>张某</t>
    </r>
    <r>
      <rPr>
        <sz val="10"/>
        <rFont val="Arial"/>
        <family val="2"/>
      </rPr>
      <t>;</t>
    </r>
    <r>
      <rPr>
        <sz val="10"/>
        <rFont val="宋体"/>
        <family val="3"/>
        <charset val="134"/>
      </rPr>
      <t>田某</t>
    </r>
    <r>
      <rPr>
        <sz val="10"/>
        <rFont val="Arial"/>
        <family val="2"/>
      </rPr>
      <t>;</t>
    </r>
    <r>
      <rPr>
        <sz val="10"/>
        <rFont val="宋体"/>
        <family val="3"/>
        <charset val="134"/>
      </rPr>
      <t>田某</t>
    </r>
    <r>
      <rPr>
        <sz val="10"/>
        <rFont val="Arial"/>
        <family val="2"/>
      </rPr>
      <t>1</t>
    </r>
  </si>
  <si>
    <r>
      <t>郭某</t>
    </r>
    <r>
      <rPr>
        <sz val="10"/>
        <rFont val="Arial"/>
        <family val="2"/>
      </rPr>
      <t>1</t>
    </r>
    <r>
      <rPr>
        <sz val="10"/>
        <rFont val="宋体"/>
        <family val="3"/>
        <charset val="134"/>
      </rPr>
      <t>与郭某</t>
    </r>
    <r>
      <rPr>
        <sz val="10"/>
        <rFont val="Arial"/>
        <family val="2"/>
      </rPr>
      <t>2</t>
    </r>
    <r>
      <rPr>
        <sz val="10"/>
        <rFont val="宋体"/>
        <family val="3"/>
        <charset val="134"/>
      </rPr>
      <t>、郭某</t>
    </r>
    <r>
      <rPr>
        <sz val="10"/>
        <rFont val="Arial"/>
        <family val="2"/>
      </rPr>
      <t>3</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</si>
  <si>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2467</t>
    </r>
    <r>
      <rPr>
        <sz val="10"/>
        <rFont val="宋体"/>
        <family val="3"/>
        <charset val="134"/>
      </rPr>
      <t>号</t>
    </r>
  </si>
  <si>
    <r>
      <t>郭某</t>
    </r>
    <r>
      <rPr>
        <sz val="10"/>
        <rFont val="Arial"/>
        <family val="2"/>
      </rPr>
      <t>1;</t>
    </r>
    <r>
      <rPr>
        <sz val="10"/>
        <rFont val="宋体"/>
        <family val="3"/>
        <charset val="134"/>
      </rPr>
      <t>郭某</t>
    </r>
    <r>
      <rPr>
        <sz val="10"/>
        <rFont val="Arial"/>
        <family val="2"/>
      </rPr>
      <t>2;</t>
    </r>
    <r>
      <rPr>
        <sz val="10"/>
        <rFont val="宋体"/>
        <family val="3"/>
        <charset val="134"/>
      </rPr>
      <t>郭某</t>
    </r>
    <r>
      <rPr>
        <sz val="10"/>
        <rFont val="Arial"/>
        <family val="2"/>
      </rPr>
      <t>3</t>
    </r>
  </si>
  <si>
    <t>崔某与董某离婚纠纷一审民事调解书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</si>
  <si>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2615</t>
    </r>
    <r>
      <rPr>
        <sz val="10"/>
        <rFont val="宋体"/>
        <family val="3"/>
        <charset val="134"/>
      </rPr>
      <t>号</t>
    </r>
  </si>
  <si>
    <r>
      <t>崔某</t>
    </r>
    <r>
      <rPr>
        <sz val="10"/>
        <rFont val="Arial"/>
        <family val="2"/>
      </rPr>
      <t>;</t>
    </r>
    <r>
      <rPr>
        <sz val="10"/>
        <rFont val="宋体"/>
        <family val="3"/>
        <charset val="134"/>
      </rPr>
      <t>董某</t>
    </r>
  </si>
  <si>
    <t>郝某与张某变更抚养关系纠纷一审民事调解书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</si>
  <si>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2737</t>
    </r>
    <r>
      <rPr>
        <sz val="10"/>
        <rFont val="宋体"/>
        <family val="3"/>
        <charset val="134"/>
      </rPr>
      <t>号</t>
    </r>
  </si>
  <si>
    <r>
      <t>郝某</t>
    </r>
    <r>
      <rPr>
        <sz val="10"/>
        <rFont val="Arial"/>
        <family val="2"/>
      </rPr>
      <t>;</t>
    </r>
    <r>
      <rPr>
        <sz val="10"/>
        <rFont val="宋体"/>
        <family val="3"/>
        <charset val="134"/>
      </rPr>
      <t>张某</t>
    </r>
  </si>
  <si>
    <r>
      <t>拱某</t>
    </r>
    <r>
      <rPr>
        <sz val="10"/>
        <rFont val="Arial"/>
        <family val="2"/>
      </rPr>
      <t>3</t>
    </r>
    <r>
      <rPr>
        <sz val="10"/>
        <rFont val="宋体"/>
        <family val="3"/>
        <charset val="134"/>
      </rPr>
      <t>与拱某</t>
    </r>
    <r>
      <rPr>
        <sz val="10"/>
        <rFont val="Arial"/>
        <family val="2"/>
      </rPr>
      <t>4</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</si>
  <si>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2171</t>
    </r>
    <r>
      <rPr>
        <sz val="10"/>
        <rFont val="宋体"/>
        <family val="3"/>
        <charset val="134"/>
      </rPr>
      <t>号</t>
    </r>
  </si>
  <si>
    <r>
      <t>拱某</t>
    </r>
    <r>
      <rPr>
        <sz val="10"/>
        <rFont val="Arial"/>
        <family val="2"/>
      </rPr>
      <t>3;</t>
    </r>
    <r>
      <rPr>
        <sz val="10"/>
        <rFont val="宋体"/>
        <family val="3"/>
        <charset val="134"/>
      </rPr>
      <t>拱某</t>
    </r>
    <r>
      <rPr>
        <sz val="10"/>
        <rFont val="Arial"/>
        <family val="2"/>
      </rPr>
      <t>4</t>
    </r>
  </si>
  <si>
    <r>
      <t>刘某</t>
    </r>
    <r>
      <rPr>
        <sz val="10"/>
        <rFont val="Arial"/>
        <family val="2"/>
      </rPr>
      <t>5</t>
    </r>
    <r>
      <rPr>
        <sz val="10"/>
        <rFont val="宋体"/>
        <family val="3"/>
        <charset val="134"/>
      </rPr>
      <t>与刘某</t>
    </r>
    <r>
      <rPr>
        <sz val="10"/>
        <rFont val="Arial"/>
        <family val="2"/>
      </rPr>
      <t>6</t>
    </r>
    <r>
      <rPr>
        <sz val="10"/>
        <rFont val="宋体"/>
        <family val="3"/>
        <charset val="134"/>
      </rPr>
      <t>、刘某</t>
    </r>
    <r>
      <rPr>
        <sz val="10"/>
        <rFont val="Arial"/>
        <family val="2"/>
      </rPr>
      <t>7</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</si>
  <si>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1718</t>
    </r>
    <r>
      <rPr>
        <sz val="10"/>
        <rFont val="宋体"/>
        <family val="3"/>
        <charset val="134"/>
      </rPr>
      <t>号</t>
    </r>
  </si>
  <si>
    <r>
      <t>刘某</t>
    </r>
    <r>
      <rPr>
        <sz val="10"/>
        <rFont val="Arial"/>
        <family val="2"/>
      </rPr>
      <t>5;</t>
    </r>
    <r>
      <rPr>
        <sz val="10"/>
        <rFont val="宋体"/>
        <family val="3"/>
        <charset val="134"/>
      </rPr>
      <t>刘某</t>
    </r>
    <r>
      <rPr>
        <sz val="10"/>
        <rFont val="Arial"/>
        <family val="2"/>
      </rPr>
      <t>6;</t>
    </r>
    <r>
      <rPr>
        <sz val="10"/>
        <rFont val="宋体"/>
        <family val="3"/>
        <charset val="134"/>
      </rPr>
      <t>刘某</t>
    </r>
    <r>
      <rPr>
        <sz val="10"/>
        <rFont val="Arial"/>
        <family val="2"/>
      </rPr>
      <t>7;</t>
    </r>
    <r>
      <rPr>
        <sz val="10"/>
        <rFont val="宋体"/>
        <family val="3"/>
        <charset val="134"/>
      </rPr>
      <t>刘某</t>
    </r>
    <r>
      <rPr>
        <sz val="10"/>
        <rFont val="Arial"/>
        <family val="2"/>
      </rPr>
      <t>8</t>
    </r>
  </si>
  <si>
    <r>
      <t>王某</t>
    </r>
    <r>
      <rPr>
        <sz val="10"/>
        <rFont val="Arial"/>
        <family val="2"/>
      </rPr>
      <t>1</t>
    </r>
    <r>
      <rPr>
        <sz val="10"/>
        <rFont val="宋体"/>
        <family val="3"/>
        <charset val="134"/>
      </rPr>
      <t>与王某</t>
    </r>
    <r>
      <rPr>
        <sz val="10"/>
        <rFont val="Arial"/>
        <family val="2"/>
      </rPr>
      <t>2</t>
    </r>
    <r>
      <rPr>
        <sz val="10"/>
        <rFont val="宋体"/>
        <family val="3"/>
        <charset val="134"/>
      </rPr>
      <t>、王某</t>
    </r>
    <r>
      <rPr>
        <sz val="10"/>
        <rFont val="Arial"/>
        <family val="2"/>
      </rPr>
      <t>3</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</si>
  <si>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2094</t>
    </r>
    <r>
      <rPr>
        <sz val="10"/>
        <rFont val="宋体"/>
        <family val="3"/>
        <charset val="134"/>
      </rPr>
      <t>号</t>
    </r>
  </si>
  <si>
    <r>
      <t>王某</t>
    </r>
    <r>
      <rPr>
        <sz val="10"/>
        <rFont val="Arial"/>
        <family val="2"/>
      </rPr>
      <t>1;</t>
    </r>
    <r>
      <rPr>
        <sz val="10"/>
        <rFont val="宋体"/>
        <family val="3"/>
        <charset val="134"/>
      </rPr>
      <t>王某</t>
    </r>
    <r>
      <rPr>
        <sz val="10"/>
        <rFont val="Arial"/>
        <family val="2"/>
      </rPr>
      <t>2;</t>
    </r>
    <r>
      <rPr>
        <sz val="10"/>
        <rFont val="宋体"/>
        <family val="3"/>
        <charset val="134"/>
      </rPr>
      <t>王某</t>
    </r>
    <r>
      <rPr>
        <sz val="10"/>
        <rFont val="Arial"/>
        <family val="2"/>
      </rPr>
      <t>3;</t>
    </r>
    <r>
      <rPr>
        <sz val="10"/>
        <rFont val="宋体"/>
        <family val="3"/>
        <charset val="134"/>
      </rPr>
      <t>王某</t>
    </r>
    <r>
      <rPr>
        <sz val="10"/>
        <rFont val="Arial"/>
        <family val="2"/>
      </rPr>
      <t>4;</t>
    </r>
    <r>
      <rPr>
        <sz val="10"/>
        <rFont val="宋体"/>
        <family val="3"/>
        <charset val="134"/>
      </rPr>
      <t>王某</t>
    </r>
    <r>
      <rPr>
        <sz val="10"/>
        <rFont val="Arial"/>
        <family val="2"/>
      </rPr>
      <t>5</t>
    </r>
  </si>
  <si>
    <r>
      <t>谭某</t>
    </r>
    <r>
      <rPr>
        <sz val="10"/>
        <rFont val="Arial"/>
        <family val="2"/>
      </rPr>
      <t>1</t>
    </r>
    <r>
      <rPr>
        <sz val="10"/>
        <rFont val="宋体"/>
        <family val="3"/>
        <charset val="134"/>
      </rPr>
      <t>与单某、谭某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</si>
  <si>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1758</t>
    </r>
    <r>
      <rPr>
        <sz val="10"/>
        <rFont val="宋体"/>
        <family val="3"/>
        <charset val="134"/>
      </rPr>
      <t>号</t>
    </r>
  </si>
  <si>
    <r>
      <t>谭某</t>
    </r>
    <r>
      <rPr>
        <sz val="10"/>
        <rFont val="Arial"/>
        <family val="2"/>
      </rPr>
      <t>1;</t>
    </r>
    <r>
      <rPr>
        <sz val="10"/>
        <rFont val="宋体"/>
        <family val="3"/>
        <charset val="134"/>
      </rPr>
      <t>单某</t>
    </r>
    <r>
      <rPr>
        <sz val="10"/>
        <rFont val="Arial"/>
        <family val="2"/>
      </rPr>
      <t>;</t>
    </r>
    <r>
      <rPr>
        <sz val="10"/>
        <rFont val="宋体"/>
        <family val="3"/>
        <charset val="134"/>
      </rPr>
      <t>谭某</t>
    </r>
    <r>
      <rPr>
        <sz val="10"/>
        <rFont val="Arial"/>
        <family val="2"/>
      </rPr>
      <t>2</t>
    </r>
  </si>
  <si>
    <r>
      <t>闫某与满某</t>
    </r>
    <r>
      <rPr>
        <sz val="10"/>
        <rFont val="Arial"/>
        <family val="2"/>
      </rPr>
      <t>1</t>
    </r>
    <r>
      <rPr>
        <sz val="10"/>
        <rFont val="宋体"/>
        <family val="3"/>
        <charset val="134"/>
      </rPr>
      <t>、满某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</si>
  <si>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1948</t>
    </r>
    <r>
      <rPr>
        <sz val="10"/>
        <rFont val="宋体"/>
        <family val="3"/>
        <charset val="134"/>
      </rPr>
      <t>号</t>
    </r>
  </si>
  <si>
    <r>
      <t>闫某</t>
    </r>
    <r>
      <rPr>
        <sz val="10"/>
        <rFont val="Arial"/>
        <family val="2"/>
      </rPr>
      <t>;</t>
    </r>
    <r>
      <rPr>
        <sz val="10"/>
        <rFont val="宋体"/>
        <family val="3"/>
        <charset val="134"/>
      </rPr>
      <t>满某</t>
    </r>
    <r>
      <rPr>
        <sz val="10"/>
        <rFont val="Arial"/>
        <family val="2"/>
      </rPr>
      <t>1;</t>
    </r>
    <r>
      <rPr>
        <sz val="10"/>
        <rFont val="宋体"/>
        <family val="3"/>
        <charset val="134"/>
      </rPr>
      <t>满某</t>
    </r>
    <r>
      <rPr>
        <sz val="10"/>
        <rFont val="Arial"/>
        <family val="2"/>
      </rPr>
      <t>2;</t>
    </r>
    <r>
      <rPr>
        <sz val="10"/>
        <rFont val="宋体"/>
        <family val="3"/>
        <charset val="134"/>
      </rPr>
      <t>满某</t>
    </r>
    <r>
      <rPr>
        <sz val="10"/>
        <rFont val="Arial"/>
        <family val="2"/>
      </rPr>
      <t>3</t>
    </r>
  </si>
  <si>
    <r>
      <t>董某</t>
    </r>
    <r>
      <rPr>
        <sz val="10"/>
        <rFont val="Arial"/>
        <family val="2"/>
      </rPr>
      <t>5</t>
    </r>
    <r>
      <rPr>
        <sz val="10"/>
        <rFont val="宋体"/>
        <family val="3"/>
        <charset val="134"/>
      </rPr>
      <t>与赵某</t>
    </r>
    <r>
      <rPr>
        <sz val="10"/>
        <rFont val="Arial"/>
        <family val="2"/>
      </rPr>
      <t>1</t>
    </r>
    <r>
      <rPr>
        <sz val="10"/>
        <rFont val="宋体"/>
        <family val="3"/>
        <charset val="134"/>
      </rPr>
      <t>、董某</t>
    </r>
    <r>
      <rPr>
        <sz val="10"/>
        <rFont val="Arial"/>
        <family val="2"/>
      </rPr>
      <t>6</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</si>
  <si>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1817</t>
    </r>
    <r>
      <rPr>
        <sz val="10"/>
        <rFont val="宋体"/>
        <family val="3"/>
        <charset val="134"/>
      </rPr>
      <t>号</t>
    </r>
  </si>
  <si>
    <r>
      <t>董某</t>
    </r>
    <r>
      <rPr>
        <sz val="10"/>
        <rFont val="Arial"/>
        <family val="2"/>
      </rPr>
      <t>5;</t>
    </r>
    <r>
      <rPr>
        <sz val="10"/>
        <rFont val="宋体"/>
        <family val="3"/>
        <charset val="134"/>
      </rPr>
      <t>赵某</t>
    </r>
    <r>
      <rPr>
        <sz val="10"/>
        <rFont val="Arial"/>
        <family val="2"/>
      </rPr>
      <t>1;</t>
    </r>
    <r>
      <rPr>
        <sz val="10"/>
        <rFont val="宋体"/>
        <family val="3"/>
        <charset val="134"/>
      </rPr>
      <t>董某</t>
    </r>
    <r>
      <rPr>
        <sz val="10"/>
        <rFont val="Arial"/>
        <family val="2"/>
      </rPr>
      <t>6;</t>
    </r>
    <r>
      <rPr>
        <sz val="10"/>
        <rFont val="宋体"/>
        <family val="3"/>
        <charset val="134"/>
      </rPr>
      <t>董某</t>
    </r>
    <r>
      <rPr>
        <sz val="10"/>
        <rFont val="Arial"/>
        <family val="2"/>
      </rPr>
      <t>7;</t>
    </r>
    <r>
      <rPr>
        <sz val="10"/>
        <rFont val="宋体"/>
        <family val="3"/>
        <charset val="134"/>
      </rPr>
      <t>董某</t>
    </r>
    <r>
      <rPr>
        <sz val="10"/>
        <rFont val="Arial"/>
        <family val="2"/>
      </rPr>
      <t>8</t>
    </r>
  </si>
  <si>
    <r>
      <t>尤某</t>
    </r>
    <r>
      <rPr>
        <sz val="10"/>
        <rFont val="Arial"/>
        <family val="2"/>
      </rPr>
      <t>1</t>
    </r>
    <r>
      <rPr>
        <sz val="10"/>
        <rFont val="宋体"/>
        <family val="3"/>
        <charset val="134"/>
      </rPr>
      <t>与白某、尤某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</si>
  <si>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3967</t>
    </r>
    <r>
      <rPr>
        <sz val="10"/>
        <rFont val="宋体"/>
        <family val="3"/>
        <charset val="134"/>
      </rPr>
      <t>号</t>
    </r>
  </si>
  <si>
    <r>
      <t>尤某</t>
    </r>
    <r>
      <rPr>
        <sz val="10"/>
        <rFont val="Arial"/>
        <family val="2"/>
      </rPr>
      <t>1;</t>
    </r>
    <r>
      <rPr>
        <sz val="10"/>
        <rFont val="宋体"/>
        <family val="3"/>
        <charset val="134"/>
      </rPr>
      <t>白某</t>
    </r>
    <r>
      <rPr>
        <sz val="10"/>
        <rFont val="Arial"/>
        <family val="2"/>
      </rPr>
      <t>;</t>
    </r>
    <r>
      <rPr>
        <sz val="10"/>
        <rFont val="宋体"/>
        <family val="3"/>
        <charset val="134"/>
      </rPr>
      <t>尤某</t>
    </r>
    <r>
      <rPr>
        <sz val="10"/>
        <rFont val="Arial"/>
        <family val="2"/>
      </rPr>
      <t>2;</t>
    </r>
    <r>
      <rPr>
        <sz val="10"/>
        <rFont val="宋体"/>
        <family val="3"/>
        <charset val="134"/>
      </rPr>
      <t>尤某</t>
    </r>
    <r>
      <rPr>
        <sz val="10"/>
        <rFont val="Arial"/>
        <family val="2"/>
      </rPr>
      <t>3</t>
    </r>
  </si>
  <si>
    <r>
      <t>赵某与刘某</t>
    </r>
    <r>
      <rPr>
        <sz val="10"/>
        <rFont val="Arial"/>
        <family val="2"/>
      </rPr>
      <t>1</t>
    </r>
    <r>
      <rPr>
        <sz val="10"/>
        <rFont val="宋体"/>
        <family val="3"/>
        <charset val="134"/>
      </rPr>
      <t>、刘某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</si>
  <si>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4929</t>
    </r>
    <r>
      <rPr>
        <sz val="10"/>
        <rFont val="宋体"/>
        <family val="3"/>
        <charset val="134"/>
      </rPr>
      <t>号</t>
    </r>
  </si>
  <si>
    <r>
      <t>赵某</t>
    </r>
    <r>
      <rPr>
        <sz val="10"/>
        <rFont val="Arial"/>
        <family val="2"/>
      </rPr>
      <t>;</t>
    </r>
    <r>
      <rPr>
        <sz val="10"/>
        <rFont val="宋体"/>
        <family val="3"/>
        <charset val="134"/>
      </rPr>
      <t>刘某</t>
    </r>
    <r>
      <rPr>
        <sz val="10"/>
        <rFont val="Arial"/>
        <family val="2"/>
      </rPr>
      <t>1;</t>
    </r>
    <r>
      <rPr>
        <sz val="10"/>
        <rFont val="宋体"/>
        <family val="3"/>
        <charset val="134"/>
      </rPr>
      <t>刘某</t>
    </r>
    <r>
      <rPr>
        <sz val="10"/>
        <rFont val="Arial"/>
        <family val="2"/>
      </rPr>
      <t>2</t>
    </r>
  </si>
  <si>
    <r>
      <t>钱某</t>
    </r>
    <r>
      <rPr>
        <sz val="10"/>
        <rFont val="Arial"/>
        <family val="2"/>
      </rPr>
      <t>1</t>
    </r>
    <r>
      <rPr>
        <sz val="10"/>
        <rFont val="宋体"/>
        <family val="3"/>
        <charset val="134"/>
      </rPr>
      <t>与张某、钱某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</si>
  <si>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3831</t>
    </r>
    <r>
      <rPr>
        <sz val="10"/>
        <rFont val="宋体"/>
        <family val="3"/>
        <charset val="134"/>
      </rPr>
      <t>号</t>
    </r>
  </si>
  <si>
    <r>
      <t>钱某</t>
    </r>
    <r>
      <rPr>
        <sz val="10"/>
        <rFont val="Arial"/>
        <family val="2"/>
      </rPr>
      <t>1;</t>
    </r>
    <r>
      <rPr>
        <sz val="10"/>
        <rFont val="宋体"/>
        <family val="3"/>
        <charset val="134"/>
      </rPr>
      <t>张某</t>
    </r>
    <r>
      <rPr>
        <sz val="10"/>
        <rFont val="Arial"/>
        <family val="2"/>
      </rPr>
      <t>;</t>
    </r>
    <r>
      <rPr>
        <sz val="10"/>
        <rFont val="宋体"/>
        <family val="3"/>
        <charset val="134"/>
      </rPr>
      <t>钱某</t>
    </r>
    <r>
      <rPr>
        <sz val="10"/>
        <rFont val="Arial"/>
        <family val="2"/>
      </rPr>
      <t>2;</t>
    </r>
    <r>
      <rPr>
        <sz val="10"/>
        <rFont val="宋体"/>
        <family val="3"/>
        <charset val="134"/>
      </rPr>
      <t>钱某</t>
    </r>
    <r>
      <rPr>
        <sz val="10"/>
        <rFont val="Arial"/>
        <family val="2"/>
      </rPr>
      <t>3;</t>
    </r>
    <r>
      <rPr>
        <sz val="10"/>
        <rFont val="宋体"/>
        <family val="3"/>
        <charset val="134"/>
      </rPr>
      <t>钱某</t>
    </r>
    <r>
      <rPr>
        <sz val="10"/>
        <rFont val="Arial"/>
        <family val="2"/>
      </rPr>
      <t>4;</t>
    </r>
    <r>
      <rPr>
        <sz val="10"/>
        <rFont val="宋体"/>
        <family val="3"/>
        <charset val="134"/>
      </rPr>
      <t>钱某</t>
    </r>
    <r>
      <rPr>
        <sz val="10"/>
        <rFont val="Arial"/>
        <family val="2"/>
      </rPr>
      <t>5;</t>
    </r>
    <r>
      <rPr>
        <sz val="10"/>
        <rFont val="宋体"/>
        <family val="3"/>
        <charset val="134"/>
      </rPr>
      <t>钱某</t>
    </r>
    <r>
      <rPr>
        <sz val="10"/>
        <rFont val="Arial"/>
        <family val="2"/>
      </rPr>
      <t>6</t>
    </r>
  </si>
  <si>
    <r>
      <t>翟某</t>
    </r>
    <r>
      <rPr>
        <sz val="10"/>
        <rFont val="Arial"/>
        <family val="2"/>
      </rPr>
      <t>1</t>
    </r>
    <r>
      <rPr>
        <sz val="10"/>
        <rFont val="宋体"/>
        <family val="3"/>
        <charset val="134"/>
      </rPr>
      <t>与翟某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</si>
  <si>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4934</t>
    </r>
    <r>
      <rPr>
        <sz val="10"/>
        <rFont val="宋体"/>
        <family val="3"/>
        <charset val="134"/>
      </rPr>
      <t>号</t>
    </r>
  </si>
  <si>
    <r>
      <t>翟某</t>
    </r>
    <r>
      <rPr>
        <sz val="10"/>
        <rFont val="Arial"/>
        <family val="2"/>
      </rPr>
      <t>1;</t>
    </r>
    <r>
      <rPr>
        <sz val="10"/>
        <rFont val="宋体"/>
        <family val="3"/>
        <charset val="134"/>
      </rPr>
      <t>翟某</t>
    </r>
    <r>
      <rPr>
        <sz val="10"/>
        <rFont val="Arial"/>
        <family val="2"/>
      </rPr>
      <t>2</t>
    </r>
  </si>
  <si>
    <t>石某与吴某离婚纠纷一审民事裁定书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</si>
  <si>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1398</t>
    </r>
    <r>
      <rPr>
        <sz val="10"/>
        <rFont val="宋体"/>
        <family val="3"/>
        <charset val="134"/>
      </rPr>
      <t>号</t>
    </r>
  </si>
  <si>
    <r>
      <t>石某</t>
    </r>
    <r>
      <rPr>
        <sz val="10"/>
        <rFont val="Arial"/>
        <family val="2"/>
      </rPr>
      <t>;</t>
    </r>
    <r>
      <rPr>
        <sz val="10"/>
        <rFont val="宋体"/>
        <family val="3"/>
        <charset val="134"/>
      </rPr>
      <t>吴某</t>
    </r>
  </si>
  <si>
    <r>
      <t>邢某</t>
    </r>
    <r>
      <rPr>
        <sz val="10"/>
        <rFont val="Arial"/>
        <family val="2"/>
      </rPr>
      <t>1</t>
    </r>
    <r>
      <rPr>
        <sz val="10"/>
        <rFont val="宋体"/>
        <family val="3"/>
        <charset val="134"/>
      </rPr>
      <t>与杨某、邢某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</si>
  <si>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4111</t>
    </r>
    <r>
      <rPr>
        <sz val="10"/>
        <rFont val="宋体"/>
        <family val="3"/>
        <charset val="134"/>
      </rPr>
      <t>号</t>
    </r>
  </si>
  <si>
    <r>
      <t>邢某</t>
    </r>
    <r>
      <rPr>
        <sz val="10"/>
        <rFont val="Arial"/>
        <family val="2"/>
      </rPr>
      <t>1;</t>
    </r>
    <r>
      <rPr>
        <sz val="10"/>
        <rFont val="宋体"/>
        <family val="3"/>
        <charset val="134"/>
      </rPr>
      <t>杨某</t>
    </r>
    <r>
      <rPr>
        <sz val="10"/>
        <rFont val="Arial"/>
        <family val="2"/>
      </rPr>
      <t>;</t>
    </r>
    <r>
      <rPr>
        <sz val="10"/>
        <rFont val="宋体"/>
        <family val="3"/>
        <charset val="134"/>
      </rPr>
      <t>邢某</t>
    </r>
    <r>
      <rPr>
        <sz val="10"/>
        <rFont val="Arial"/>
        <family val="2"/>
      </rPr>
      <t>2</t>
    </r>
  </si>
  <si>
    <t>齐某与朱某离婚纠纷一审民事判决书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</si>
  <si>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146</t>
    </r>
    <r>
      <rPr>
        <sz val="10"/>
        <rFont val="宋体"/>
        <family val="3"/>
        <charset val="134"/>
      </rPr>
      <t>号</t>
    </r>
  </si>
  <si>
    <r>
      <t>齐某</t>
    </r>
    <r>
      <rPr>
        <sz val="10"/>
        <rFont val="Arial"/>
        <family val="2"/>
      </rPr>
      <t>;</t>
    </r>
    <r>
      <rPr>
        <sz val="10"/>
        <rFont val="宋体"/>
        <family val="3"/>
        <charset val="134"/>
      </rPr>
      <t>朱某</t>
    </r>
  </si>
  <si>
    <r>
      <t>李某</t>
    </r>
    <r>
      <rPr>
        <sz val="10"/>
        <rFont val="Arial"/>
        <family val="2"/>
      </rPr>
      <t>1</t>
    </r>
    <r>
      <rPr>
        <sz val="10"/>
        <rFont val="宋体"/>
        <family val="3"/>
        <charset val="134"/>
      </rPr>
      <t>与范某、李某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</si>
  <si>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3792</t>
    </r>
    <r>
      <rPr>
        <sz val="10"/>
        <rFont val="宋体"/>
        <family val="3"/>
        <charset val="134"/>
      </rPr>
      <t>号</t>
    </r>
  </si>
  <si>
    <r>
      <t>李某</t>
    </r>
    <r>
      <rPr>
        <sz val="10"/>
        <rFont val="Arial"/>
        <family val="2"/>
      </rPr>
      <t>1;</t>
    </r>
    <r>
      <rPr>
        <sz val="10"/>
        <rFont val="宋体"/>
        <family val="3"/>
        <charset val="134"/>
      </rPr>
      <t>范某</t>
    </r>
    <r>
      <rPr>
        <sz val="10"/>
        <rFont val="Arial"/>
        <family val="2"/>
      </rPr>
      <t>;</t>
    </r>
    <r>
      <rPr>
        <sz val="10"/>
        <rFont val="宋体"/>
        <family val="3"/>
        <charset val="134"/>
      </rPr>
      <t>李某</t>
    </r>
    <r>
      <rPr>
        <sz val="10"/>
        <rFont val="Arial"/>
        <family val="2"/>
      </rPr>
      <t>2;</t>
    </r>
    <r>
      <rPr>
        <sz val="10"/>
        <rFont val="宋体"/>
        <family val="3"/>
        <charset val="134"/>
      </rPr>
      <t>李某</t>
    </r>
    <r>
      <rPr>
        <sz val="10"/>
        <rFont val="Arial"/>
        <family val="2"/>
      </rPr>
      <t>3;</t>
    </r>
    <r>
      <rPr>
        <sz val="10"/>
        <rFont val="宋体"/>
        <family val="3"/>
        <charset val="134"/>
      </rPr>
      <t>李某</t>
    </r>
    <r>
      <rPr>
        <sz val="10"/>
        <rFont val="Arial"/>
        <family val="2"/>
      </rPr>
      <t>3</t>
    </r>
  </si>
  <si>
    <t>姜某与李某离婚纠纷一审民事裁定书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</si>
  <si>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1500</t>
    </r>
    <r>
      <rPr>
        <sz val="10"/>
        <rFont val="宋体"/>
        <family val="3"/>
        <charset val="134"/>
      </rPr>
      <t>号</t>
    </r>
  </si>
  <si>
    <r>
      <t>姜某</t>
    </r>
    <r>
      <rPr>
        <sz val="10"/>
        <rFont val="Arial"/>
        <family val="2"/>
      </rPr>
      <t>;</t>
    </r>
    <r>
      <rPr>
        <sz val="10"/>
        <rFont val="宋体"/>
        <family val="3"/>
        <charset val="134"/>
      </rPr>
      <t>李某</t>
    </r>
  </si>
  <si>
    <t>石某与李某继承纠纷一审民事调解书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</si>
  <si>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4938</t>
    </r>
    <r>
      <rPr>
        <sz val="10"/>
        <rFont val="宋体"/>
        <family val="3"/>
        <charset val="134"/>
      </rPr>
      <t>号</t>
    </r>
  </si>
  <si>
    <r>
      <t>石某</t>
    </r>
    <r>
      <rPr>
        <sz val="10"/>
        <rFont val="Arial"/>
        <family val="2"/>
      </rPr>
      <t>;</t>
    </r>
    <r>
      <rPr>
        <sz val="10"/>
        <rFont val="宋体"/>
        <family val="3"/>
        <charset val="134"/>
      </rPr>
      <t>李某</t>
    </r>
  </si>
  <si>
    <r>
      <t>周某与王某</t>
    </r>
    <r>
      <rPr>
        <sz val="10"/>
        <rFont val="Arial"/>
        <family val="2"/>
      </rPr>
      <t>1</t>
    </r>
    <r>
      <rPr>
        <sz val="10"/>
        <rFont val="宋体"/>
        <family val="3"/>
        <charset val="134"/>
      </rPr>
      <t>、王某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</si>
  <si>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4936</t>
    </r>
    <r>
      <rPr>
        <sz val="10"/>
        <rFont val="宋体"/>
        <family val="3"/>
        <charset val="134"/>
      </rPr>
      <t>号</t>
    </r>
  </si>
  <si>
    <r>
      <t>周某</t>
    </r>
    <r>
      <rPr>
        <sz val="10"/>
        <rFont val="Arial"/>
        <family val="2"/>
      </rPr>
      <t>;</t>
    </r>
    <r>
      <rPr>
        <sz val="10"/>
        <rFont val="宋体"/>
        <family val="3"/>
        <charset val="134"/>
      </rPr>
      <t>王某</t>
    </r>
    <r>
      <rPr>
        <sz val="10"/>
        <rFont val="Arial"/>
        <family val="2"/>
      </rPr>
      <t>1;</t>
    </r>
    <r>
      <rPr>
        <sz val="10"/>
        <rFont val="宋体"/>
        <family val="3"/>
        <charset val="134"/>
      </rPr>
      <t>王某</t>
    </r>
    <r>
      <rPr>
        <sz val="10"/>
        <rFont val="Arial"/>
        <family val="2"/>
      </rPr>
      <t>2</t>
    </r>
  </si>
  <si>
    <r>
      <t>闫某与张某、张某</t>
    </r>
    <r>
      <rPr>
        <sz val="10"/>
        <rFont val="Arial"/>
        <family val="2"/>
      </rPr>
      <t>1</t>
    </r>
    <r>
      <rPr>
        <sz val="10"/>
        <rFont val="宋体"/>
        <family val="3"/>
        <charset val="134"/>
      </rPr>
      <t>民间借贷纠纷一审民事调解书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</si>
  <si>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2412</t>
    </r>
    <r>
      <rPr>
        <sz val="10"/>
        <rFont val="宋体"/>
        <family val="3"/>
        <charset val="134"/>
      </rPr>
      <t>号</t>
    </r>
  </si>
  <si>
    <r>
      <t>闫某</t>
    </r>
    <r>
      <rPr>
        <sz val="10"/>
        <rFont val="Arial"/>
        <family val="2"/>
      </rPr>
      <t>;</t>
    </r>
    <r>
      <rPr>
        <sz val="10"/>
        <rFont val="宋体"/>
        <family val="3"/>
        <charset val="134"/>
      </rPr>
      <t>张某</t>
    </r>
    <r>
      <rPr>
        <sz val="10"/>
        <rFont val="Arial"/>
        <family val="2"/>
      </rPr>
      <t>;</t>
    </r>
    <r>
      <rPr>
        <sz val="10"/>
        <rFont val="宋体"/>
        <family val="3"/>
        <charset val="134"/>
      </rPr>
      <t>张某</t>
    </r>
    <r>
      <rPr>
        <sz val="10"/>
        <rFont val="Arial"/>
        <family val="2"/>
      </rPr>
      <t>1</t>
    </r>
  </si>
  <si>
    <t>姜某与吴某、张某等房屋买卖合同纠纷一审民事调解书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</si>
  <si>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4939</t>
    </r>
    <r>
      <rPr>
        <sz val="10"/>
        <rFont val="宋体"/>
        <family val="3"/>
        <charset val="134"/>
      </rPr>
      <t>号</t>
    </r>
  </si>
  <si>
    <r>
      <t>姜某</t>
    </r>
    <r>
      <rPr>
        <sz val="10"/>
        <rFont val="Arial"/>
        <family val="2"/>
      </rPr>
      <t>;</t>
    </r>
    <r>
      <rPr>
        <sz val="10"/>
        <rFont val="宋体"/>
        <family val="3"/>
        <charset val="134"/>
      </rPr>
      <t>吴某</t>
    </r>
    <r>
      <rPr>
        <sz val="10"/>
        <rFont val="Arial"/>
        <family val="2"/>
      </rPr>
      <t>;</t>
    </r>
    <r>
      <rPr>
        <sz val="10"/>
        <rFont val="宋体"/>
        <family val="3"/>
        <charset val="134"/>
      </rPr>
      <t>张某</t>
    </r>
    <r>
      <rPr>
        <sz val="10"/>
        <rFont val="Arial"/>
        <family val="2"/>
      </rPr>
      <t>;</t>
    </r>
    <r>
      <rPr>
        <sz val="10"/>
        <rFont val="宋体"/>
        <family val="3"/>
        <charset val="134"/>
      </rPr>
      <t>张某</t>
    </r>
    <r>
      <rPr>
        <sz val="10"/>
        <rFont val="Arial"/>
        <family val="2"/>
      </rPr>
      <t>1</t>
    </r>
  </si>
  <si>
    <r>
      <t>唐某</t>
    </r>
    <r>
      <rPr>
        <sz val="10"/>
        <rFont val="Arial"/>
        <family val="2"/>
      </rPr>
      <t>1</t>
    </r>
    <r>
      <rPr>
        <sz val="10"/>
        <rFont val="宋体"/>
        <family val="3"/>
        <charset val="134"/>
      </rPr>
      <t>与侯某、唐某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</si>
  <si>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4960</t>
    </r>
    <r>
      <rPr>
        <sz val="10"/>
        <rFont val="宋体"/>
        <family val="3"/>
        <charset val="134"/>
      </rPr>
      <t>号</t>
    </r>
  </si>
  <si>
    <r>
      <t>唐某</t>
    </r>
    <r>
      <rPr>
        <sz val="10"/>
        <rFont val="Arial"/>
        <family val="2"/>
      </rPr>
      <t>1;</t>
    </r>
    <r>
      <rPr>
        <sz val="10"/>
        <rFont val="宋体"/>
        <family val="3"/>
        <charset val="134"/>
      </rPr>
      <t>侯某</t>
    </r>
    <r>
      <rPr>
        <sz val="10"/>
        <rFont val="Arial"/>
        <family val="2"/>
      </rPr>
      <t>;</t>
    </r>
    <r>
      <rPr>
        <sz val="10"/>
        <rFont val="宋体"/>
        <family val="3"/>
        <charset val="134"/>
      </rPr>
      <t>唐某</t>
    </r>
    <r>
      <rPr>
        <sz val="10"/>
        <rFont val="Arial"/>
        <family val="2"/>
      </rPr>
      <t>2</t>
    </r>
  </si>
  <si>
    <t>刘某与曲某继承纠纷一审民事调解书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</si>
  <si>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4954</t>
    </r>
    <r>
      <rPr>
        <sz val="10"/>
        <rFont val="宋体"/>
        <family val="3"/>
        <charset val="134"/>
      </rPr>
      <t>号</t>
    </r>
  </si>
  <si>
    <r>
      <t>刘某</t>
    </r>
    <r>
      <rPr>
        <sz val="10"/>
        <rFont val="Arial"/>
        <family val="2"/>
      </rPr>
      <t>;</t>
    </r>
    <r>
      <rPr>
        <sz val="10"/>
        <rFont val="宋体"/>
        <family val="3"/>
        <charset val="134"/>
      </rPr>
      <t>曲某</t>
    </r>
  </si>
  <si>
    <r>
      <t>佘某与许某</t>
    </r>
    <r>
      <rPr>
        <sz val="10"/>
        <rFont val="Arial"/>
        <family val="2"/>
      </rPr>
      <t>1</t>
    </r>
    <r>
      <rPr>
        <sz val="10"/>
        <rFont val="宋体"/>
        <family val="3"/>
        <charset val="134"/>
      </rPr>
      <t>、许某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</si>
  <si>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2397</t>
    </r>
    <r>
      <rPr>
        <sz val="10"/>
        <rFont val="宋体"/>
        <family val="3"/>
        <charset val="134"/>
      </rPr>
      <t>号</t>
    </r>
  </si>
  <si>
    <r>
      <t>佘某</t>
    </r>
    <r>
      <rPr>
        <sz val="10"/>
        <rFont val="Arial"/>
        <family val="2"/>
      </rPr>
      <t>;</t>
    </r>
    <r>
      <rPr>
        <sz val="10"/>
        <rFont val="宋体"/>
        <family val="3"/>
        <charset val="134"/>
      </rPr>
      <t>许某</t>
    </r>
    <r>
      <rPr>
        <sz val="10"/>
        <rFont val="Arial"/>
        <family val="2"/>
      </rPr>
      <t>1;</t>
    </r>
    <r>
      <rPr>
        <sz val="10"/>
        <rFont val="宋体"/>
        <family val="3"/>
        <charset val="134"/>
      </rPr>
      <t>许某</t>
    </r>
    <r>
      <rPr>
        <sz val="10"/>
        <rFont val="Arial"/>
        <family val="2"/>
      </rPr>
      <t>2;</t>
    </r>
    <r>
      <rPr>
        <sz val="10"/>
        <rFont val="宋体"/>
        <family val="3"/>
        <charset val="134"/>
      </rPr>
      <t>许某</t>
    </r>
    <r>
      <rPr>
        <sz val="10"/>
        <rFont val="Arial"/>
        <family val="2"/>
      </rPr>
      <t>3;</t>
    </r>
    <r>
      <rPr>
        <sz val="10"/>
        <rFont val="宋体"/>
        <family val="3"/>
        <charset val="134"/>
      </rPr>
      <t>许某</t>
    </r>
    <r>
      <rPr>
        <sz val="10"/>
        <rFont val="Arial"/>
        <family val="2"/>
      </rPr>
      <t>4</t>
    </r>
  </si>
  <si>
    <t>吴某与李某继承纠纷一审民事调解书</t>
  </si>
  <si>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4098</t>
    </r>
    <r>
      <rPr>
        <sz val="10"/>
        <rFont val="宋体"/>
        <family val="3"/>
        <charset val="134"/>
      </rPr>
      <t>号</t>
    </r>
  </si>
  <si>
    <r>
      <t>吴某</t>
    </r>
    <r>
      <rPr>
        <sz val="10"/>
        <rFont val="Arial"/>
        <family val="2"/>
      </rPr>
      <t>;</t>
    </r>
    <r>
      <rPr>
        <sz val="10"/>
        <rFont val="宋体"/>
        <family val="3"/>
        <charset val="134"/>
      </rPr>
      <t>李某</t>
    </r>
  </si>
  <si>
    <r>
      <t>姜某</t>
    </r>
    <r>
      <rPr>
        <sz val="10"/>
        <rFont val="Arial"/>
        <family val="2"/>
      </rPr>
      <t>1</t>
    </r>
    <r>
      <rPr>
        <sz val="10"/>
        <rFont val="宋体"/>
        <family val="3"/>
        <charset val="134"/>
      </rPr>
      <t>与姜某</t>
    </r>
    <r>
      <rPr>
        <sz val="10"/>
        <rFont val="Arial"/>
        <family val="2"/>
      </rPr>
      <t>2</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</si>
  <si>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4956</t>
    </r>
    <r>
      <rPr>
        <sz val="10"/>
        <rFont val="宋体"/>
        <family val="3"/>
        <charset val="134"/>
      </rPr>
      <t>号</t>
    </r>
  </si>
  <si>
    <r>
      <t>姜某</t>
    </r>
    <r>
      <rPr>
        <sz val="10"/>
        <rFont val="Arial"/>
        <family val="2"/>
      </rPr>
      <t>1;</t>
    </r>
    <r>
      <rPr>
        <sz val="10"/>
        <rFont val="宋体"/>
        <family val="3"/>
        <charset val="134"/>
      </rPr>
      <t>姜某</t>
    </r>
    <r>
      <rPr>
        <sz val="10"/>
        <rFont val="Arial"/>
        <family val="2"/>
      </rPr>
      <t>2</t>
    </r>
  </si>
  <si>
    <r>
      <t>高某</t>
    </r>
    <r>
      <rPr>
        <sz val="10"/>
        <rFont val="Arial"/>
        <family val="2"/>
      </rPr>
      <t>1</t>
    </r>
    <r>
      <rPr>
        <sz val="10"/>
        <rFont val="宋体"/>
        <family val="3"/>
        <charset val="134"/>
      </rPr>
      <t>与高某</t>
    </r>
    <r>
      <rPr>
        <sz val="10"/>
        <rFont val="Arial"/>
        <family val="2"/>
      </rPr>
      <t>2</t>
    </r>
    <r>
      <rPr>
        <sz val="10"/>
        <rFont val="宋体"/>
        <family val="3"/>
        <charset val="134"/>
      </rPr>
      <t>、高某</t>
    </r>
    <r>
      <rPr>
        <sz val="10"/>
        <rFont val="Arial"/>
        <family val="2"/>
      </rPr>
      <t>3</t>
    </r>
    <r>
      <rPr>
        <sz val="10"/>
        <rFont val="宋体"/>
        <family val="3"/>
        <charset val="134"/>
      </rPr>
      <t>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</si>
  <si>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4941</t>
    </r>
    <r>
      <rPr>
        <sz val="10"/>
        <rFont val="宋体"/>
        <family val="3"/>
        <charset val="134"/>
      </rPr>
      <t>号</t>
    </r>
  </si>
  <si>
    <r>
      <t>高某</t>
    </r>
    <r>
      <rPr>
        <sz val="10"/>
        <rFont val="Arial"/>
        <family val="2"/>
      </rPr>
      <t>1;</t>
    </r>
    <r>
      <rPr>
        <sz val="10"/>
        <rFont val="宋体"/>
        <family val="3"/>
        <charset val="134"/>
      </rPr>
      <t>高某</t>
    </r>
    <r>
      <rPr>
        <sz val="10"/>
        <rFont val="Arial"/>
        <family val="2"/>
      </rPr>
      <t>2;</t>
    </r>
    <r>
      <rPr>
        <sz val="10"/>
        <rFont val="宋体"/>
        <family val="3"/>
        <charset val="134"/>
      </rPr>
      <t>高某</t>
    </r>
    <r>
      <rPr>
        <sz val="10"/>
        <rFont val="Arial"/>
        <family val="2"/>
      </rPr>
      <t>3</t>
    </r>
  </si>
  <si>
    <r>
      <t>韩某</t>
    </r>
    <r>
      <rPr>
        <sz val="10"/>
        <rFont val="Arial"/>
        <family val="2"/>
      </rPr>
      <t>1</t>
    </r>
    <r>
      <rPr>
        <sz val="10"/>
        <rFont val="宋体"/>
        <family val="3"/>
        <charset val="134"/>
      </rPr>
      <t>与乔某、韩某</t>
    </r>
    <r>
      <rPr>
        <sz val="10"/>
        <rFont val="Arial"/>
        <family val="2"/>
      </rPr>
      <t>2</t>
    </r>
    <r>
      <rPr>
        <sz val="10"/>
        <rFont val="宋体"/>
        <family val="3"/>
        <charset val="134"/>
      </rPr>
      <t>等继承纠纷一审民事调解书</t>
    </r>
  </si>
  <si>
    <r>
      <t>（</t>
    </r>
    <r>
      <rPr>
        <sz val="10"/>
        <rFont val="Arial"/>
        <family val="2"/>
      </rPr>
      <t>2021</t>
    </r>
    <r>
      <rPr>
        <sz val="10"/>
        <rFont val="宋体"/>
        <family val="3"/>
        <charset val="134"/>
      </rPr>
      <t>）吉</t>
    </r>
    <r>
      <rPr>
        <sz val="10"/>
        <rFont val="Arial"/>
        <family val="2"/>
      </rPr>
      <t>0113</t>
    </r>
    <r>
      <rPr>
        <sz val="10"/>
        <rFont val="宋体"/>
        <family val="3"/>
        <charset val="134"/>
      </rPr>
      <t>民初</t>
    </r>
    <r>
      <rPr>
        <sz val="10"/>
        <rFont val="Arial"/>
        <family val="2"/>
      </rPr>
      <t>4940</t>
    </r>
    <r>
      <rPr>
        <sz val="10"/>
        <rFont val="宋体"/>
        <family val="3"/>
        <charset val="134"/>
      </rPr>
      <t>号</t>
    </r>
  </si>
  <si>
    <r>
      <t>韩某</t>
    </r>
    <r>
      <rPr>
        <sz val="10"/>
        <rFont val="Arial"/>
        <family val="2"/>
      </rPr>
      <t>1;</t>
    </r>
    <r>
      <rPr>
        <sz val="10"/>
        <rFont val="宋体"/>
        <family val="3"/>
        <charset val="134"/>
      </rPr>
      <t>乔某</t>
    </r>
    <r>
      <rPr>
        <sz val="10"/>
        <rFont val="Arial"/>
        <family val="2"/>
      </rPr>
      <t>;</t>
    </r>
    <r>
      <rPr>
        <sz val="10"/>
        <rFont val="宋体"/>
        <family val="3"/>
        <charset val="134"/>
      </rPr>
      <t>韩某</t>
    </r>
    <r>
      <rPr>
        <sz val="10"/>
        <rFont val="Arial"/>
        <family val="2"/>
      </rPr>
      <t>2;</t>
    </r>
    <r>
      <rPr>
        <sz val="10"/>
        <rFont val="宋体"/>
        <family val="3"/>
        <charset val="134"/>
      </rPr>
      <t>韩某</t>
    </r>
    <r>
      <rPr>
        <sz val="10"/>
        <rFont val="Arial"/>
        <family val="2"/>
      </rPr>
      <t>3;</t>
    </r>
    <r>
      <rPr>
        <sz val="10"/>
        <rFont val="宋体"/>
        <family val="3"/>
        <charset val="134"/>
      </rPr>
      <t>韩某</t>
    </r>
    <r>
      <rPr>
        <sz val="10"/>
        <rFont val="Arial"/>
        <family val="2"/>
      </rPr>
      <t>4;</t>
    </r>
    <r>
      <rPr>
        <sz val="10"/>
        <rFont val="宋体"/>
        <family val="3"/>
        <charset val="134"/>
      </rPr>
      <t>韩某</t>
    </r>
    <r>
      <rPr>
        <sz val="10"/>
        <rFont val="Arial"/>
        <family val="2"/>
      </rPr>
      <t>5;</t>
    </r>
    <r>
      <rPr>
        <sz val="10"/>
        <rFont val="宋体"/>
        <family val="3"/>
        <charset val="134"/>
      </rPr>
      <t>韩某</t>
    </r>
    <r>
      <rPr>
        <sz val="10"/>
        <rFont val="Arial"/>
        <family val="2"/>
      </rPr>
      <t>6</t>
    </r>
  </si>
  <si>
    <t>（2021）吉0113民初3455号</t>
  </si>
  <si>
    <t>吕某1;吕某2</t>
  </si>
  <si>
    <t>吴某1与吴某2继承纠纷一审民事调解书</t>
  </si>
  <si>
    <t>（2021）吉0113民初1249号</t>
  </si>
  <si>
    <t>吴某1;吴某2</t>
  </si>
  <si>
    <t>（2021）吉0113民初2986号</t>
  </si>
  <si>
    <t>纪某;李某</t>
  </si>
  <si>
    <t>白某1与白某2、白某3等继承纠纷一审民事调解书</t>
  </si>
  <si>
    <t>（2021）吉0113民初4699号</t>
  </si>
  <si>
    <t>白某1;白某2;白某3;白某4;白某5</t>
  </si>
  <si>
    <t>（2021）吉0113民初245号</t>
  </si>
  <si>
    <t>黄某;房某</t>
  </si>
  <si>
    <t>（2021）吉0113民初1693号</t>
  </si>
  <si>
    <t>陈某;韩某</t>
  </si>
  <si>
    <t>（2021）吉0113民初2016号</t>
  </si>
  <si>
    <t>董某1;董某2</t>
  </si>
  <si>
    <t>李某1与李某2继承纠纷一审民事调解书</t>
  </si>
  <si>
    <t>（2021）吉0113民初1227号</t>
  </si>
  <si>
    <t>（2021）吉0113民初2709号</t>
  </si>
  <si>
    <t>刘某;金某</t>
  </si>
  <si>
    <t>李某1与李某2、李某3继承纠纷一审民事调解书</t>
  </si>
  <si>
    <t>（2021）吉0113民初2426号</t>
  </si>
  <si>
    <t>李某1;李某2;李某3</t>
  </si>
  <si>
    <t>关某1与关某2继承纠纷一审民事调解书</t>
  </si>
  <si>
    <t>（2021）吉0113民初1759号</t>
  </si>
  <si>
    <t>关某1;关某2</t>
  </si>
  <si>
    <t>（2021）吉0113民初3703号</t>
  </si>
  <si>
    <t>张某;杨某</t>
  </si>
  <si>
    <t>韩某2与戢某2民间借贷纠纷一审民事调解书</t>
  </si>
  <si>
    <t>（2021）吉0113民初1440号</t>
  </si>
  <si>
    <t>韩某2;戢某2</t>
  </si>
  <si>
    <t>（2021）吉0113民初1508号</t>
  </si>
  <si>
    <t>何某;关某</t>
  </si>
  <si>
    <t>邹某1与邹某2、邹某3继承纠纷一审民事调解书</t>
  </si>
  <si>
    <t>（2021）吉0113民初4413号</t>
  </si>
  <si>
    <t>邹某1;邹某2;邹某3</t>
  </si>
  <si>
    <t>（2021）吉0113民初2222号</t>
  </si>
  <si>
    <t>刘某;吉林省鹏瑞实业（集团）有限公司</t>
  </si>
  <si>
    <t>（2021）吉0113民初2682号</t>
  </si>
  <si>
    <t>彭某;孙某</t>
  </si>
  <si>
    <t>王某1与王某2继承纠纷一审民事调解书</t>
  </si>
  <si>
    <t>（2021）吉0113民初1246号</t>
  </si>
  <si>
    <t>王某1;王某2</t>
  </si>
  <si>
    <t>（2021）吉0113民初1265号</t>
  </si>
  <si>
    <t>徐某;陈某</t>
  </si>
  <si>
    <t>刘某2与徐某2离婚纠纷一审民事调解书</t>
  </si>
  <si>
    <t>（2021）吉0113民初1696号</t>
  </si>
  <si>
    <t>刘某2;徐某2</t>
  </si>
  <si>
    <t>齐某2与王某2继承纠纷一审民事调解书</t>
  </si>
  <si>
    <t>（2021）吉0113民初2977号</t>
  </si>
  <si>
    <t>齐某2;王某2</t>
  </si>
  <si>
    <t>冯某1与冯某2、冯某3等继承纠纷一审民事调解书</t>
  </si>
  <si>
    <t>（2021）吉0113民初4695号</t>
  </si>
  <si>
    <t>冯某1;冯某2;冯某3;冯某4</t>
  </si>
  <si>
    <t>（2021）吉0113民初4693号</t>
  </si>
  <si>
    <t>王某;李某</t>
  </si>
  <si>
    <t>吉林省国隆房地产开发有限公司与张某1房屋买卖合同纠纷一审民事调解书</t>
  </si>
  <si>
    <t>（2021）吉0113民初3588号</t>
  </si>
  <si>
    <t>吉林省国隆房地产开发有限公司;张某1</t>
  </si>
  <si>
    <t>（2021）吉0113民初4410号</t>
  </si>
  <si>
    <t>邵某;孙某</t>
  </si>
  <si>
    <t>吉林九台农村商业银行股份有限公司住所地吉林省长春市九台区新华大街504号与长春市九台区宏升散热器有限公司金融借款合同纠纷一审民事调解书</t>
  </si>
  <si>
    <t>（2021）吉0113民初2921号</t>
  </si>
  <si>
    <t>吉林九台农村商业银行股份有限公司住所地吉林省长春市九台区新华大街504号;长春市九台区宏升散热器有限公司</t>
  </si>
  <si>
    <t>尹某1与尹某2继承纠纷一审民事调解书</t>
  </si>
  <si>
    <t>（2021）吉0113民初1605号</t>
  </si>
  <si>
    <t>尹某1;尹某2</t>
  </si>
  <si>
    <t>（2021）吉0113民初3837号</t>
  </si>
  <si>
    <t>岳某;曹某</t>
  </si>
  <si>
    <t>孔某1与孔某2、孔某3等继承纠纷一审民事调解书</t>
  </si>
  <si>
    <t>（2021）吉0113民初2667号</t>
  </si>
  <si>
    <t>孔某1;孔某2;孔某3;范某</t>
  </si>
  <si>
    <t>（2021）吉0113民初1513号</t>
  </si>
  <si>
    <t>仲淑芝;李凤艳</t>
  </si>
  <si>
    <t>张某1与马某离婚纠纷一审民事调解书</t>
  </si>
  <si>
    <t>（2021）吉0113民初3563号</t>
  </si>
  <si>
    <t>张某1;马某</t>
  </si>
  <si>
    <t>（2021）吉0113民初3557号</t>
  </si>
  <si>
    <t>（2021）吉0113民初1413号</t>
  </si>
  <si>
    <t>李某;孙某</t>
  </si>
  <si>
    <t>孙某与唐某1、唐某2法定继承纠纷一审民事调解书</t>
  </si>
  <si>
    <t>（2021）吉0113民初3318号</t>
  </si>
  <si>
    <t>孙某;唐某1;唐某2</t>
  </si>
  <si>
    <t>（2021）吉0113民初1750号</t>
  </si>
  <si>
    <t>佟国栋;长春金城工程建设有限责任公司</t>
  </si>
  <si>
    <t>侯某1与侯某2、侯某3等继承纠纷一审民事调解书</t>
  </si>
  <si>
    <t>（2021）吉0113民初4114号</t>
  </si>
  <si>
    <t>侯某1;侯某2;侯某3;侯某4</t>
  </si>
  <si>
    <t>（2021）吉0113刑初75号</t>
  </si>
  <si>
    <t>长春市九台区人民检察院;周波</t>
  </si>
  <si>
    <t>（2021）吉0113民初3567号</t>
  </si>
  <si>
    <t>吉林省国隆房地产开发有限公司;刘某</t>
  </si>
  <si>
    <t>李某与史某、史某1等房屋买卖合同纠纷一审民事调解书</t>
  </si>
  <si>
    <t>（2021）吉0113民初3794号</t>
  </si>
  <si>
    <t>李某;史某;史某1;史某2;史某3</t>
  </si>
  <si>
    <t>孙某1与王某、孙某2等继承纠纷一审民事调解书</t>
  </si>
  <si>
    <t>（2021）吉0113民初4099号</t>
  </si>
  <si>
    <t>孙某1;王某;孙某2;孙某3;孙某4</t>
  </si>
  <si>
    <t>（2021）吉0113民初4917号</t>
  </si>
  <si>
    <t>于某;孙某;朱某;朱某1</t>
  </si>
  <si>
    <t>（2021）吉0113民初3451号</t>
  </si>
  <si>
    <t>刘某1;刘某2;刘某3;刘某4;刘某5;刘某6;刘某7;刘某8;刘某9</t>
  </si>
  <si>
    <t>沈某1与韩某、沈某2等继承纠纷一审民事调解书</t>
  </si>
  <si>
    <t>（2021）吉0113民初2343号</t>
  </si>
  <si>
    <t>沈某1;韩某;沈某2;沈某3</t>
  </si>
  <si>
    <t>（2021）吉0113民初1375号</t>
  </si>
  <si>
    <t>王某1与王某2、王某3继承纠纷一审民事调解书</t>
  </si>
  <si>
    <t>（2021）吉0113民初1506号</t>
  </si>
  <si>
    <t>王某1;王某2;王某3</t>
  </si>
  <si>
    <t>关某与刘某1离婚纠纷一审民事判决书</t>
  </si>
  <si>
    <t>（2021）吉0113民初1349号</t>
  </si>
  <si>
    <t>关某;刘某1</t>
  </si>
  <si>
    <t>于某1与于某2、于某3等继承纠纷一审民事调解书</t>
  </si>
  <si>
    <t>（2021）吉0113民初3828号</t>
  </si>
  <si>
    <t>于某1;于某2;于某3;于某4;于某5</t>
  </si>
  <si>
    <t>费某与朱某1、朱某2等继承纠纷一审民事调解书</t>
  </si>
  <si>
    <t>（2021）吉0113民初1604号</t>
  </si>
  <si>
    <t>费某;朱某1;朱某2;朱某3;朱某4</t>
  </si>
  <si>
    <t>孙某1与宋某、孙某2等继承纠纷一审民事调解书</t>
  </si>
  <si>
    <t>（2021）吉0113民初4900号</t>
  </si>
  <si>
    <t>孙某1;宋某;孙某2;孙某3;孙某4</t>
  </si>
  <si>
    <t>（2021）吉0113民初3229号</t>
  </si>
  <si>
    <t>马某;邓某</t>
  </si>
  <si>
    <t>牛某与牛某1继承纠纷一审民事调解书</t>
  </si>
  <si>
    <t>（2021）吉0113民初2492号</t>
  </si>
  <si>
    <t>牛某;牛某1</t>
  </si>
  <si>
    <t>（2021）吉0113民初147号</t>
  </si>
  <si>
    <t>常某;卢某</t>
  </si>
  <si>
    <t>韩某1与田某变更抚养关系纠纷一审民事调解书</t>
  </si>
  <si>
    <t>（2021）吉0113民初1417号</t>
  </si>
  <si>
    <t>韩某1;田某</t>
  </si>
  <si>
    <t>郜某1与郜某2继承纠纷一审民事调解书</t>
  </si>
  <si>
    <t>（2021）吉0113民初2511号</t>
  </si>
  <si>
    <t>郜某1;郜某2</t>
  </si>
  <si>
    <t>（2021）吉0113民初1780号</t>
  </si>
  <si>
    <t>宋某;高某</t>
  </si>
  <si>
    <t>（2021）吉0113民初3670号</t>
  </si>
  <si>
    <t>赵某1;赵某2;赵某3;赵某4;赵某5;赵某6;赵某7</t>
  </si>
  <si>
    <t>王某与张某、张某1等租赁合同纠纷一审民事调解书</t>
  </si>
  <si>
    <t>（2021）吉0113民初1820号</t>
  </si>
  <si>
    <t>王某;张某;张某1;郭某;郭某1</t>
  </si>
  <si>
    <t>张某1与张某2法定继承纠纷一审民事调解书</t>
  </si>
  <si>
    <t>（2021）吉0113民初3322号</t>
  </si>
  <si>
    <t>（2021）吉0113民初4918号</t>
  </si>
  <si>
    <t>于某;邢某;朱某</t>
  </si>
  <si>
    <t>张某与刘某1离婚纠纷一审民事调解书</t>
  </si>
  <si>
    <t>（2021）吉0113民初3249号</t>
  </si>
  <si>
    <t>张某;刘某1</t>
  </si>
  <si>
    <t>陈某1与陈某2、陈某3等继承纠纷一审民事调解书</t>
  </si>
  <si>
    <t>（2021）吉0113民初3773号</t>
  </si>
  <si>
    <t>陈某1;陈某2;陈某3;陈某3</t>
  </si>
  <si>
    <t>（2021）吉0113民初1774号</t>
  </si>
  <si>
    <t>刘某;孙某</t>
  </si>
  <si>
    <t>王某1与刘某、王某2等继承纠纷一审民事调解书</t>
  </si>
  <si>
    <t>（2021）吉0113民初2436号</t>
  </si>
  <si>
    <t>王某1;刘某;王某2;王某3</t>
  </si>
  <si>
    <t>张某1与张某2、张某3等继承纠纷一审民事调解书</t>
  </si>
  <si>
    <t>（2021）吉0113民初4106号</t>
  </si>
  <si>
    <t>张某1;张某2;张某3;张某4</t>
  </si>
  <si>
    <t>张某1与张某2离婚纠纷一审民事裁定书</t>
  </si>
  <si>
    <t>（2021）吉0113民初1695号</t>
  </si>
  <si>
    <t>（2021）吉0113民初3646号</t>
  </si>
  <si>
    <t>吉林省国隆房地产开发有限公司;杨某;侯某</t>
  </si>
  <si>
    <t>（2021）吉0113民初1516号</t>
  </si>
  <si>
    <t>王某;于某</t>
  </si>
  <si>
    <t>马某1与马某2继承纠纷一审民事调解书</t>
  </si>
  <si>
    <t>（2021）吉0113民初4064号</t>
  </si>
  <si>
    <t>马某1;马某2</t>
  </si>
  <si>
    <t>张某1与张某2离婚纠纷一审民事调解书</t>
  </si>
  <si>
    <t>（2021）吉0113民初581号</t>
  </si>
  <si>
    <t>宋某1与宋某2继承纠纷一审民事调解书</t>
  </si>
  <si>
    <t>（2021）吉0113民初3648号</t>
  </si>
  <si>
    <t>宋某1;宋某2</t>
  </si>
  <si>
    <t>张某与韩某1、韩某2等继承纠纷一审民事调解书</t>
  </si>
  <si>
    <t>（2021）吉0113民初4121号</t>
  </si>
  <si>
    <t>张某;韩某1;韩某2;韩某3</t>
  </si>
  <si>
    <t>陈某1与赵某离婚纠纷一审民事调解书</t>
  </si>
  <si>
    <t>（2021）吉0113民初2743号</t>
  </si>
  <si>
    <t>陈某1;赵某</t>
  </si>
  <si>
    <t>段某1与段某2、段某3继承纠纷一审民事调解书</t>
  </si>
  <si>
    <t>（2021）吉0113民初2357号</t>
  </si>
  <si>
    <t>段某1;段某2;段某3</t>
  </si>
  <si>
    <t>（2021）吉0113民初2925号</t>
  </si>
  <si>
    <t>中国人民财产保险股份有限公司长春市分公司;刘某</t>
  </si>
  <si>
    <t>（2021）吉0113民初2455号</t>
  </si>
  <si>
    <t>徐某;金某</t>
  </si>
  <si>
    <t>（2021）吉0113民初2689号</t>
  </si>
  <si>
    <t>吉林省东盛机电设备有限公司;长春羊草煤业股份有限公司</t>
  </si>
  <si>
    <t>（2021）吉0113民初1225号</t>
  </si>
  <si>
    <t>赵某;张某</t>
  </si>
  <si>
    <t>顾某1与顾某2、顾某3等继承纠纷一审民事调解书</t>
  </si>
  <si>
    <t>（2021）吉0113民初3181号</t>
  </si>
  <si>
    <t>顾某1;顾某2;顾某3;顾某4</t>
  </si>
  <si>
    <t>姚某与李某1、李某2继承纠纷一审民事调解书</t>
  </si>
  <si>
    <t>（2021）吉0113民初1229号</t>
  </si>
  <si>
    <t>姚某;李某1;李某2</t>
  </si>
  <si>
    <t>王某1与姜某、王某2等继承纠纷一审民事调解书</t>
  </si>
  <si>
    <t>（2021）吉0113民初2486号</t>
  </si>
  <si>
    <t>王某1;姜某;王某2;王某3</t>
  </si>
  <si>
    <t>金某1与金某2、金某3等继承纠纷一审民事调解书</t>
  </si>
  <si>
    <t>（2021）吉0113民初1312号</t>
  </si>
  <si>
    <t>金某1;金某2;金某3;金某4</t>
  </si>
  <si>
    <t>（2021）吉0113民初1675号</t>
  </si>
  <si>
    <t>李某;孟某</t>
  </si>
  <si>
    <t>（2021）吉0113民初2224号</t>
  </si>
  <si>
    <t>季某;吉林省鹏瑞实业（集团）有限公司</t>
  </si>
  <si>
    <t>（2021）吉0113民初2169号</t>
  </si>
  <si>
    <t>曲某;闫某</t>
  </si>
  <si>
    <t>陆某1与陆某2继承纠纷一审民事调解书</t>
  </si>
  <si>
    <t>（2021）吉0113民初4928号</t>
  </si>
  <si>
    <t>陆某1;陆某2</t>
  </si>
  <si>
    <t>（2021）吉0113民初4122号</t>
  </si>
  <si>
    <t>赫某1与赫某2继承纠纷一审民事调解书</t>
  </si>
  <si>
    <t>（2021）吉0113民初3311号</t>
  </si>
  <si>
    <t>赫某1;赫某2</t>
  </si>
  <si>
    <t>（2021）吉0113民初1976号</t>
  </si>
  <si>
    <t>程某1与程某2、程某3等继承纠纷一审民事调解书</t>
  </si>
  <si>
    <t>（2021）吉0113民初3946号</t>
  </si>
  <si>
    <t>程某1;程某2;程某3;程某4;程某5;程某6</t>
  </si>
  <si>
    <t>刘某与张某1、张某2等继承纠纷一审民事调解书</t>
  </si>
  <si>
    <t>（2021）吉0113民初4028号</t>
  </si>
  <si>
    <t>刘某;张某1;张某2;张某3;张某4;张某5</t>
  </si>
  <si>
    <t>（2021）吉0113民初1517号</t>
  </si>
  <si>
    <t>王某;戢某</t>
  </si>
  <si>
    <t>杨某1与李某离婚纠纷一审民事调解书</t>
  </si>
  <si>
    <t>（2021）吉0113民初1864号</t>
  </si>
  <si>
    <t>杨某1;李某</t>
  </si>
  <si>
    <t>（2021）吉0113民初2230号</t>
  </si>
  <si>
    <t>管某;吉林省鹏瑞实业（集团）有限公司</t>
  </si>
  <si>
    <t>徐某1与李某、徐某2继承纠纷一审民事调解书</t>
  </si>
  <si>
    <t>（2021）吉0113民初4915号</t>
  </si>
  <si>
    <t>徐某1;李某;徐某2</t>
  </si>
  <si>
    <t>石某1与肖某、石某2继承纠纷一审民事调解书</t>
  </si>
  <si>
    <t>（2021）吉0113民初2508号</t>
  </si>
  <si>
    <t>石某1;肖某;石某2</t>
  </si>
  <si>
    <t>（2021）吉0113民初4062号</t>
  </si>
  <si>
    <t>滕某;肖某;王某</t>
  </si>
  <si>
    <t>（2021）吉0113民初2433号</t>
  </si>
  <si>
    <t>刘某;崔某;张某</t>
  </si>
  <si>
    <t>马某与张某、张某1房屋买卖合同纠纷一审民事调解书</t>
  </si>
  <si>
    <t>（2021）吉0113民初3314号</t>
  </si>
  <si>
    <t>马某;张某;张某1</t>
  </si>
  <si>
    <t>孔某与吴某1离婚纠纷一审民事调解书</t>
  </si>
  <si>
    <t>（2021）吉0113民初1573号</t>
  </si>
  <si>
    <t>孔某;吴某1</t>
  </si>
  <si>
    <t>李某1与李某2、李某3等继承纠纷一审民事调解书</t>
  </si>
  <si>
    <t>（2021）吉0113民初2619号</t>
  </si>
  <si>
    <t>李某1;李某2;李某3;李某4</t>
  </si>
  <si>
    <t>（2021）吉0113民初3215号</t>
  </si>
  <si>
    <t>李某;姜某</t>
  </si>
  <si>
    <t>（2021）吉0113民初1509号</t>
  </si>
  <si>
    <t>梁某1与梁某2、梁某3等继承纠纷一审民事调解书</t>
  </si>
  <si>
    <t>（2021）吉0113民初3183号</t>
  </si>
  <si>
    <t>梁某1;梁某2;梁某3;梁某4;梁某5;梁某6;梁某7</t>
  </si>
  <si>
    <t>杨某1与杨某2、王某继承纠纷一审民事调解书</t>
  </si>
  <si>
    <t>（2021）吉0113民初3565号</t>
  </si>
  <si>
    <t>杨某1;杨某2;王某</t>
  </si>
  <si>
    <t>（2021）吉0113民初3556号</t>
  </si>
  <si>
    <t>张某;孙某</t>
  </si>
  <si>
    <t>（2021）吉0113民初996号</t>
  </si>
  <si>
    <t>王某;吉林省鹏瑞实业（集团）有限公司</t>
  </si>
  <si>
    <t>（2021）吉0113民初4621号</t>
  </si>
  <si>
    <t>王某;姜某;徐某;孙某</t>
  </si>
  <si>
    <t>汪某1与汪某2、汪某3等继承纠纷一审民事调解书</t>
  </si>
  <si>
    <t>（2021）吉0113民初3213号</t>
  </si>
  <si>
    <t>汪某1;汪某2;汪某3;汪某4;汪某5</t>
  </si>
  <si>
    <t>（2021）吉0113民初4902号</t>
  </si>
  <si>
    <t>（2021）吉0113民初2913号</t>
  </si>
  <si>
    <t>王某;云某</t>
  </si>
  <si>
    <t>（2021）吉0113民初4898号</t>
  </si>
  <si>
    <t>孙某1;孙某2;孙某3;宋某;孙某4</t>
  </si>
  <si>
    <t>（2021）吉0113民初1635号</t>
  </si>
  <si>
    <t>李某;崔某</t>
  </si>
  <si>
    <t>曹某1与曹某2、曹某3继承纠纷一审民事调解书</t>
  </si>
  <si>
    <t>（2021）吉0113民初1699号</t>
  </si>
  <si>
    <t>曹某1;曹某2;曹某3</t>
  </si>
  <si>
    <t>（2021）吉0113民初2512号</t>
  </si>
  <si>
    <t>董某;马某</t>
  </si>
  <si>
    <t>胡某1与王某、胡某2继承纠纷一审民事调解书</t>
  </si>
  <si>
    <t>（2021）吉0113民初2510号</t>
  </si>
  <si>
    <t>胡某1;王某;胡某2</t>
  </si>
  <si>
    <t>（2021）吉0113民初3454号</t>
  </si>
  <si>
    <t>邓某;马某</t>
  </si>
  <si>
    <t>（2021）吉0113民初2168号</t>
  </si>
  <si>
    <t>邰某;李某</t>
  </si>
  <si>
    <t>（2021）吉0113民初3793号</t>
  </si>
  <si>
    <t>朱某;陆某</t>
  </si>
  <si>
    <t>胡某1与胡某2、王某继承纠纷一审民事调解书</t>
  </si>
  <si>
    <t>（2021）吉0113民初2509号</t>
  </si>
  <si>
    <t>胡某1;胡某2;王某</t>
  </si>
  <si>
    <t>（2021）吉0113民初2479号</t>
  </si>
  <si>
    <t>吕某;王某</t>
  </si>
  <si>
    <t>（2021）吉0113民初1224号</t>
  </si>
  <si>
    <t>李某;陶某</t>
  </si>
  <si>
    <t>刘某1与孔某、刘某2继承纠纷一审民事调解书</t>
  </si>
  <si>
    <t>（2021）吉0113民初3774号</t>
  </si>
  <si>
    <t>刘某1;孔某;刘某2</t>
  </si>
  <si>
    <t>杜某1与杜某2、杜某3继承纠纷一审民事调解书</t>
  </si>
  <si>
    <t>（2021）吉0113民初2419号</t>
  </si>
  <si>
    <t>杜某1;杜某2;杜某3</t>
  </si>
  <si>
    <t>（2021）吉0113民初2865号</t>
  </si>
  <si>
    <t>吕某;任某</t>
  </si>
  <si>
    <t>（2021）吉0113民初1748号</t>
  </si>
  <si>
    <t>王某;白某</t>
  </si>
  <si>
    <t>（2021）吉0113民初1575号</t>
  </si>
  <si>
    <t>姜某;张某</t>
  </si>
  <si>
    <t>杨某1与郭某、杨某2等继承纠纷一审民事调解书</t>
  </si>
  <si>
    <t>（2021）吉0113民初2488号</t>
  </si>
  <si>
    <t>杨某1;郭某;杨某2;杨某3</t>
  </si>
  <si>
    <t>（2021）吉0113民初3180号</t>
  </si>
  <si>
    <t>王某1与孙某、王某2等继承纠纷一审民事调解书</t>
  </si>
  <si>
    <t>（2021）吉0113民初2468号</t>
  </si>
  <si>
    <t>王某1;孙某;王某2;王某3;王某4</t>
  </si>
  <si>
    <t>邢某1与高某、邢某2继承纠纷一审民事调解书</t>
  </si>
  <si>
    <t>（2021）吉0113民初2316号</t>
  </si>
  <si>
    <t>邢某1;高某;邢某2</t>
  </si>
  <si>
    <t>（2021）吉0113民初3944号</t>
  </si>
  <si>
    <t>伊某;李某;田某</t>
  </si>
  <si>
    <t>张某1与梁某抚养费纠纷一审民事判决书</t>
  </si>
  <si>
    <t>（2021）吉0113民初1644号</t>
  </si>
  <si>
    <t>张某1;梁某</t>
  </si>
  <si>
    <t>（2021）吉0113民初2409号</t>
  </si>
  <si>
    <t>张某;刘某</t>
  </si>
  <si>
    <t>靳某1与靳某2继承纠纷一审民事调解书</t>
  </si>
  <si>
    <t>（2021）吉0113民初4115号</t>
  </si>
  <si>
    <t>靳某1;靳某2</t>
  </si>
  <si>
    <t>马某与夏某1、夏某2等继承纠纷一审民事调解书</t>
  </si>
  <si>
    <t>（2021）吉0113民初3561号</t>
  </si>
  <si>
    <t>马某;夏某1;夏某2;夏某3;夏某4</t>
  </si>
  <si>
    <t>吴某1与吴某2、吴某3等继承纠纷一审民事调解书</t>
  </si>
  <si>
    <t>（2021）吉0113民初2513号</t>
  </si>
  <si>
    <t>吴某1;吴某2;吴某3;吴某4;吴某5</t>
  </si>
  <si>
    <t>兰某与李某1、李某2继承纠纷一审民事调解书</t>
  </si>
  <si>
    <t>（2021）吉0113民初1511号</t>
  </si>
  <si>
    <t>兰某;李某1;李某2</t>
  </si>
  <si>
    <t>（2021）吉0113民初2736号</t>
  </si>
  <si>
    <t>徐某;孙某</t>
  </si>
  <si>
    <t>（2021）吉0113民初2636号</t>
  </si>
  <si>
    <t>李某;长春市九台区农业农村局</t>
  </si>
  <si>
    <t>九台区城东豫森建筑工程服务中心住所地九台区工农街平安小区1号楼3门市与长春市九台区卡伦湖街道社区卫生服务中心住所地九台区卡伦湖街道3楼合同纠纷一审民事调解书</t>
  </si>
  <si>
    <t>（2021）吉0113民初2983号</t>
  </si>
  <si>
    <t>九台区城东豫森建筑工程服务中心住所地九台区工农街平安小区1号楼3门市;长春市九台区卡伦湖街道社区卫生服务中心住所地九台区卡伦湖街道3楼</t>
  </si>
  <si>
    <t>（2021）吉0113民初2422号</t>
  </si>
  <si>
    <t>鹿某;王某</t>
  </si>
  <si>
    <t>王某1与周某、王某2继承纠纷一审民事调解书</t>
  </si>
  <si>
    <t>（2021）吉0113民初3901号</t>
  </si>
  <si>
    <t>王某1;周某;王某2</t>
  </si>
  <si>
    <t>（2021）吉0113民初1533号</t>
  </si>
  <si>
    <t>梁某;高某</t>
  </si>
  <si>
    <t>孙某与张某1、张某2继承纠纷一审民事调解书</t>
  </si>
  <si>
    <t>（2021）吉0113民初4074号</t>
  </si>
  <si>
    <t>孙某;张某1;张某2</t>
  </si>
  <si>
    <t>（2021）吉0113民初4910号</t>
  </si>
  <si>
    <t>陈某;王某</t>
  </si>
  <si>
    <t>邓某1与邓某2继承纠纷一审民事调解书</t>
  </si>
  <si>
    <t>（2021）吉0113民初1390号</t>
  </si>
  <si>
    <t>邓某1;邓某2</t>
  </si>
  <si>
    <t>（2021）吉0113民初2475号</t>
  </si>
  <si>
    <t>肖某;王某</t>
  </si>
  <si>
    <t>（2021）吉0113民初3986号</t>
  </si>
  <si>
    <t>林某;高某</t>
  </si>
  <si>
    <t>唐某与李某1、李某2继承纠纷一审民事调解书</t>
  </si>
  <si>
    <t>（2021）吉0113民初3303号</t>
  </si>
  <si>
    <t>唐某;李某1;李某2</t>
  </si>
  <si>
    <t>王某与王某1、杨某房屋买卖合同纠纷一审民事调解书</t>
  </si>
  <si>
    <t>（2021）吉0113民初3554号</t>
  </si>
  <si>
    <t>王某;王某1;杨某</t>
  </si>
  <si>
    <t>（2021）吉0113民初3305号</t>
  </si>
  <si>
    <t>孙某;李某</t>
  </si>
  <si>
    <t>（2021）吉0113民初4065号</t>
  </si>
  <si>
    <t>姚某;刘某</t>
  </si>
  <si>
    <t>（2021）吉0113民初3651号</t>
  </si>
  <si>
    <t>于某;赵某;王某;宋某</t>
  </si>
  <si>
    <t>（2021）吉0113民初2013号</t>
  </si>
  <si>
    <t>李某;宋某</t>
  </si>
  <si>
    <t>（2021）吉0113民初3795号</t>
  </si>
  <si>
    <t>张某;冯某</t>
  </si>
  <si>
    <t>（2021）吉0113民初4687号</t>
  </si>
  <si>
    <t>张某;夏某</t>
  </si>
  <si>
    <t>（2021）吉0113民初4408号</t>
  </si>
  <si>
    <t>郭某;张某</t>
  </si>
  <si>
    <t>（2021）吉0113民初3248号</t>
  </si>
  <si>
    <t>朱某;何某</t>
  </si>
  <si>
    <t>（2021）吉0113民初2474号</t>
  </si>
  <si>
    <t>陈某;王某;蒋某;张某;张某1;张某2</t>
  </si>
  <si>
    <t>杨某1与杨某2、杨某3继承纠纷一审民事调解书</t>
  </si>
  <si>
    <t>（2021）吉0113民初1512号</t>
  </si>
  <si>
    <t>杨某1;杨某2;杨某3</t>
  </si>
  <si>
    <t>宫某与申某1、申某2等房屋买卖合同纠纷一审民事调解书</t>
  </si>
  <si>
    <t>（2021）吉0113民初1373号</t>
  </si>
  <si>
    <t>宫某;申某1;申某2;申某3</t>
  </si>
  <si>
    <t>（2021）吉0113民初1610号</t>
  </si>
  <si>
    <t>崔某;杨某</t>
  </si>
  <si>
    <t>（2021）吉0113民初4109号</t>
  </si>
  <si>
    <t>殷某;梁某</t>
  </si>
  <si>
    <t>赵某1与赵某2、赵某3继承纠纷一审民事调解书</t>
  </si>
  <si>
    <t>（2021）吉0113民初1391号</t>
  </si>
  <si>
    <t>赵某1;赵某2;赵某3</t>
  </si>
  <si>
    <t>（2021）吉0113民初3178号</t>
  </si>
  <si>
    <t>韩某;高某;蔺某</t>
  </si>
  <si>
    <t>（2021）吉0113民初1379号</t>
  </si>
  <si>
    <t>长春市九台中小企业融资担保有限公司;张某;孙某</t>
  </si>
  <si>
    <t>董某1与董某2、董某3等继承纠纷一审民事调解书</t>
  </si>
  <si>
    <t>（2021）吉0113民初2517号</t>
  </si>
  <si>
    <t>董某1;董某2;董某3;董某4;董某5;董某6;张某;董某7;董某8;董某9</t>
  </si>
  <si>
    <t>（2021）吉0113民初4914号</t>
  </si>
  <si>
    <t>杜某;九台区东湖街道办事处鑫裕隆物资经销处;马某</t>
  </si>
  <si>
    <t>（2021）吉0113民初3747号</t>
  </si>
  <si>
    <t>闫某;褚某;赵某;宋某</t>
  </si>
  <si>
    <t>（2021）吉0113民初1561号</t>
  </si>
  <si>
    <t>于某;孙某</t>
  </si>
  <si>
    <t>李某1与郑某、李某2继承纠纷一审民事调解书</t>
  </si>
  <si>
    <t>（2021）吉0113民初3182号</t>
  </si>
  <si>
    <t>李某1;郑某;李某2</t>
  </si>
  <si>
    <t>刘某与杨某1、杨某2等继承纠纷一审民事调解书</t>
  </si>
  <si>
    <t>（2021）吉0113民初1250号</t>
  </si>
  <si>
    <t>刘某;杨某1;杨某2;杨某3;杨某4;杨某5</t>
  </si>
  <si>
    <t>徐某与孙某1、孙某2等继承纠纷一审民事调解书</t>
  </si>
  <si>
    <t>（2021）吉0113民初3894号</t>
  </si>
  <si>
    <t>徐某;孙某1;孙某2;孙某3;孙某4</t>
  </si>
  <si>
    <t>（2021）吉0113民初3729号</t>
  </si>
  <si>
    <t>黄某;付某;李某</t>
  </si>
  <si>
    <t>（2021）吉0113民初2917号</t>
  </si>
  <si>
    <t>叶某;吉林省鹏瑞实业（集团）有限公司</t>
  </si>
  <si>
    <t>（2021）吉0113民初1226号</t>
  </si>
  <si>
    <t>姜某;廖某</t>
  </si>
  <si>
    <t>唐某1与唐某2、唐某3等继承纠纷一审民事调解书</t>
  </si>
  <si>
    <t>（2021）吉0113民初4077号</t>
  </si>
  <si>
    <t>唐某1;唐某2;唐某3;唐某4;唐某5;唐某6</t>
  </si>
  <si>
    <t>张某与万某、万某1等房屋买卖合同纠纷一审民事调解书</t>
  </si>
  <si>
    <t>（2021）吉0113民初3697号</t>
  </si>
  <si>
    <t>张某;万某;万某1;万某2;万某3;万某4;万某5</t>
  </si>
  <si>
    <t>周某1与周某2、周某3继承纠纷一审民事调解书</t>
  </si>
  <si>
    <t>（2021）吉0113民初1963号</t>
  </si>
  <si>
    <t>周某1;周某2;周某3</t>
  </si>
  <si>
    <t>（2021）吉0113民初4694号</t>
  </si>
  <si>
    <t>赵某2与金某1、金某11等房屋买卖合同纠纷一审民事调解书</t>
  </si>
  <si>
    <t>（2021）吉0113民初2172号</t>
  </si>
  <si>
    <t>赵某2;金某1;金某11;金某12</t>
  </si>
  <si>
    <t>（2021）吉0113民初2495号</t>
  </si>
  <si>
    <t>谢某;秦某</t>
  </si>
  <si>
    <t>（2021）吉0113民初1389号</t>
  </si>
  <si>
    <t>长春市九台中小企业融资担保有限公司;郭某;李某;王某</t>
  </si>
  <si>
    <t>张某1与王某3、王某4继承纠纷一审民事调解书</t>
  </si>
  <si>
    <t>（2021）吉0113民初2416号</t>
  </si>
  <si>
    <t>张某1;王某3;王某4</t>
  </si>
  <si>
    <t>（2021）吉0113民初2448号</t>
  </si>
  <si>
    <t>辛某;张某</t>
  </si>
  <si>
    <t>（2021）吉0113民初2722号</t>
  </si>
  <si>
    <t>张某;代某</t>
  </si>
  <si>
    <t>（2021）吉0113民初3662号</t>
  </si>
  <si>
    <t>秦某1与秦某2、孙某继承纠纷一审民事调解书</t>
  </si>
  <si>
    <t>（2021）吉0113民初2483号</t>
  </si>
  <si>
    <t>秦某1;秦某2;孙某</t>
  </si>
  <si>
    <t>金某1与金某2继承纠纷一审民事调解书</t>
  </si>
  <si>
    <t>（2021）吉0113民初3237号</t>
  </si>
  <si>
    <t>金某1;金某2</t>
  </si>
  <si>
    <t>张某1与张某2、张某3继承纠纷一审民事调解书</t>
  </si>
  <si>
    <t>（2021）吉0113民初4124号</t>
  </si>
  <si>
    <t>张某1;张某2;张某3</t>
  </si>
  <si>
    <t>于某与赵某1、赵某2等继承纠纷一审民事调解书</t>
  </si>
  <si>
    <t>（2021）吉0113民初4697号</t>
  </si>
  <si>
    <t>于某;赵某1;赵某2;赵某3</t>
  </si>
  <si>
    <t>赵某1与赵某2、柳某1等继承纠纷一审民事调解书</t>
  </si>
  <si>
    <t>（2021）吉0113民初4912号</t>
  </si>
  <si>
    <t>赵某1;赵某2;柳某1;柳某2;柳某3;柳某4;柳某5;柳某6</t>
  </si>
  <si>
    <t>（2021）吉0113民初3059号</t>
  </si>
  <si>
    <t>李某;刘某</t>
  </si>
  <si>
    <t>王某1与杨某、王某2等继承纠纷一审民事调解书</t>
  </si>
  <si>
    <t>（2021）吉0113民初3307号</t>
  </si>
  <si>
    <t>王某1;杨某;王某2;王某3</t>
  </si>
  <si>
    <t>曲某1与曲某2继承纠纷一审民事调解书</t>
  </si>
  <si>
    <t>（2021）吉0113民初2095号</t>
  </si>
  <si>
    <t>曲某1;曲某2</t>
  </si>
  <si>
    <t>温某1与王某、温某2等继承纠纷一审民事调解书</t>
  </si>
  <si>
    <t>（2021）吉0113民初4113号</t>
  </si>
  <si>
    <t>温某1;王某;温某2;温某3;温某4;温某5;温某6</t>
  </si>
  <si>
    <t>康某1与康某2、康某3继承纠纷一审民事调解书</t>
  </si>
  <si>
    <t>（2021）吉0113民初3730号</t>
  </si>
  <si>
    <t>康某1;康某2;康某3</t>
  </si>
  <si>
    <t>（2021）吉0113民初1215号</t>
  </si>
  <si>
    <t>王某;徐某</t>
  </si>
  <si>
    <t>（2021）吉0113民初4020号</t>
  </si>
  <si>
    <t>杨某;贾某</t>
  </si>
  <si>
    <t>宋某5与宋某6、宋某7等继承纠纷一审民事调解书</t>
  </si>
  <si>
    <t>（2021）吉0113民初3003号</t>
  </si>
  <si>
    <t>宋某5;宋某6;宋某7;宋某8</t>
  </si>
  <si>
    <t>宋某1与陈某、宋某2继承纠纷一审民事调解书</t>
  </si>
  <si>
    <t>（2021）吉0113民初3799号</t>
  </si>
  <si>
    <t>宋某1;陈某;宋某2</t>
  </si>
  <si>
    <t>陈某与关某1、关某2继承纠纷一审民事调解书</t>
  </si>
  <si>
    <t>（2021）吉0113民初3552号</t>
  </si>
  <si>
    <t>陈某;关某1;关某2</t>
  </si>
  <si>
    <t>周某1与周某2继承纠纷一审民事调解书</t>
  </si>
  <si>
    <t>（2021）吉0113民初2954号</t>
  </si>
  <si>
    <t>周某1;周某2</t>
  </si>
  <si>
    <t>（2021）吉0113民初2229号</t>
  </si>
  <si>
    <t>焦某;吉林省鹏瑞实业（集团）有限公司</t>
  </si>
  <si>
    <t>（2021）吉0113民初247号</t>
  </si>
  <si>
    <t>（2021）吉0113民初1950号</t>
  </si>
  <si>
    <t>李洪光;李井龙;李洪波;李淑兰</t>
  </si>
  <si>
    <t>（2021）吉0113民初1376号</t>
  </si>
  <si>
    <t>张某;姜某;杨某</t>
  </si>
  <si>
    <t>石某1与石某2、石某3继承纠纷一审民事调解书</t>
  </si>
  <si>
    <t>（2021）吉0113民初1532号</t>
  </si>
  <si>
    <t>石某1;石某2;石某3</t>
  </si>
  <si>
    <t>（2021）吉0113民初2624号</t>
  </si>
  <si>
    <t>庞某;张某</t>
  </si>
  <si>
    <t>闫某1与张某抚养费纠纷一审民事调解书</t>
  </si>
  <si>
    <t>（2021）吉0113民初2703号</t>
  </si>
  <si>
    <t>闫某1;张某</t>
  </si>
  <si>
    <t>付某1与高某、付某2等继承纠纷一审民事调解书</t>
  </si>
  <si>
    <t>（2021）吉0113民初3843号</t>
  </si>
  <si>
    <t>付某1;高某;付某2;付某3</t>
  </si>
  <si>
    <t>（2021）吉0113民初2715号</t>
  </si>
  <si>
    <t>（2021）吉0113民初2186号</t>
  </si>
  <si>
    <t>栾某;韩某</t>
  </si>
  <si>
    <t>冯某1与冯某2继承纠纷一审民事调解书</t>
  </si>
  <si>
    <t>（2021）吉0113民初1228号</t>
  </si>
  <si>
    <t>冯某1;冯某2</t>
  </si>
  <si>
    <t>（2021）吉0113民初2278号</t>
  </si>
  <si>
    <t>董某;白某</t>
  </si>
  <si>
    <t>刘某与赵某1、赵某2等继承纠纷一审民事调解书</t>
  </si>
  <si>
    <t>（2021）吉0113民初4406号</t>
  </si>
  <si>
    <t>刘某;赵某1;赵某2;赵某3;赵某4</t>
  </si>
  <si>
    <t>（2021）吉0113民初1949号</t>
  </si>
  <si>
    <t>李某;马某</t>
  </si>
  <si>
    <t>（2021）吉0113民初1499号</t>
  </si>
  <si>
    <t>王某;张某</t>
  </si>
  <si>
    <t>（2021）吉0113民初998号</t>
  </si>
  <si>
    <t>张某;吉林省鹏瑞实业（集团）有限公司</t>
  </si>
  <si>
    <t>刘某1与王某、刘某2等继承纠纷一审民事调解书</t>
  </si>
  <si>
    <t>（2021）吉0113民初4423号</t>
  </si>
  <si>
    <t>刘某1;王某;刘某2;苏某</t>
  </si>
  <si>
    <t>（2021）吉0113民初1703号</t>
  </si>
  <si>
    <t>杨某;邓某</t>
  </si>
  <si>
    <t>肖某与徐某、徐某1等房屋买卖合同纠纷一审民事调解书</t>
  </si>
  <si>
    <t>（2021）吉0113民初3316号</t>
  </si>
  <si>
    <t>肖某;徐某;徐某1;徐某2</t>
  </si>
  <si>
    <t>齐某1与于某、齐某2继承纠纷一审民事调解书</t>
  </si>
  <si>
    <t>（2021）吉0113民初3950号</t>
  </si>
  <si>
    <t>齐某1;于某;齐某2</t>
  </si>
  <si>
    <t>（2021）吉0113民初3569号</t>
  </si>
  <si>
    <t>吉林省国隆房地产开发有限公司;陈某</t>
  </si>
  <si>
    <t>范某1与范某2继承纠纷一审民事调解书</t>
  </si>
  <si>
    <t>（2021）吉0113民初3308号</t>
  </si>
  <si>
    <t>范某1;范某2</t>
  </si>
  <si>
    <t>（2021）吉0113民初1746号</t>
  </si>
  <si>
    <t>张井然;张凡祥;崔子平</t>
  </si>
  <si>
    <t>（2021）吉0113民初2678号</t>
  </si>
  <si>
    <t>江西鹏铭实业有限公司;长春市九台区卡伦街道社区卫生服务中心</t>
  </si>
  <si>
    <t>乔某1与尹某、乔某2继承纠纷一审民事调解书</t>
  </si>
  <si>
    <t>（2021）吉0113民初1374号</t>
  </si>
  <si>
    <t>乔某1;尹某;乔某2</t>
  </si>
  <si>
    <t>（2021）吉0113民初2679号</t>
  </si>
  <si>
    <t>江西省康迪尔商贸有限公司;长春市九台区卡伦街道社区卫生服务中心</t>
  </si>
  <si>
    <t>孟某1与孟某2、孟某3继承纠纷一审民事调解书</t>
  </si>
  <si>
    <t>（2021）吉0113民初2351号</t>
  </si>
  <si>
    <t>孟某1;孟某2;孟某3</t>
  </si>
  <si>
    <t>（2021）吉0113民初4097号</t>
  </si>
  <si>
    <t>郑某;陈某;石某</t>
  </si>
  <si>
    <t>（2021）吉0113民初2621号</t>
  </si>
  <si>
    <t>聂某;陈某</t>
  </si>
  <si>
    <t>陆某1与陆某2、陆某3继承纠纷一审民事调解书</t>
  </si>
  <si>
    <t>（2021）吉0113民初2014号</t>
  </si>
  <si>
    <t>陆某1;陆某2;陆某3</t>
  </si>
  <si>
    <t>（2021）吉0113民初1967号</t>
  </si>
  <si>
    <t>刘某;赵某</t>
  </si>
  <si>
    <t>（2021）吉0113民初1988号</t>
  </si>
  <si>
    <t>张某;安某</t>
  </si>
  <si>
    <t>孟某1与孟某2、孟某3等继承纠纷一审民事调解书</t>
  </si>
  <si>
    <t>（2021）吉0113民初3671号</t>
  </si>
  <si>
    <t>孟某1;孟某2;孟某3;孟某4;孟某5</t>
  </si>
  <si>
    <t>赵某1与赵某2继承纠纷一审民事调解书</t>
  </si>
  <si>
    <t>（2021）吉0113民初3791号</t>
  </si>
  <si>
    <t>赵某1;赵某2</t>
  </si>
  <si>
    <t>（2021）吉0113民初3865号</t>
  </si>
  <si>
    <t>温某;刘某</t>
  </si>
  <si>
    <t>耿某与张某、张某1等租赁合同纠纷一审民事调解书</t>
  </si>
  <si>
    <t>（2021）吉0113民初1219号</t>
  </si>
  <si>
    <t>耿某;张某;张某1;厉某</t>
  </si>
  <si>
    <t>长春市九台中小企业融资担保有限公司与张某、张某1担保合同纠纷一审民事调解书</t>
  </si>
  <si>
    <t>（2021）吉0113民初1377号</t>
  </si>
  <si>
    <t>长春市九台中小企业融资担保有限公司;张某;张某1</t>
  </si>
  <si>
    <t>王某与王某1民间借贷纠纷一审民事调解书</t>
  </si>
  <si>
    <t>（2021）吉0113民初2855号</t>
  </si>
  <si>
    <t>王某;王某1</t>
  </si>
  <si>
    <t>李某1与叶某、李某2等继承纠纷一审民事调解书</t>
  </si>
  <si>
    <t>（2021）吉0113民初2442号</t>
  </si>
  <si>
    <t>李某1;叶某;李某2;李某3</t>
  </si>
  <si>
    <t>（2021）吉0113民初3643号</t>
  </si>
  <si>
    <t>张某;史某</t>
  </si>
  <si>
    <t>（2021）吉0113民初1378号</t>
  </si>
  <si>
    <t>长春市九台中小企业融资担保有限公司;石某;孙某</t>
  </si>
  <si>
    <t>于某与刘某、刘某1等房屋买卖合同纠纷一审民事调解书</t>
  </si>
  <si>
    <t>（2021）吉0113民初4897号</t>
  </si>
  <si>
    <t>于某;刘某;刘某1;刘某2;刘某3</t>
  </si>
  <si>
    <t>（2021）吉0113民初4919号</t>
  </si>
  <si>
    <t>（2021）吉0113民初1698号</t>
  </si>
  <si>
    <t>丁某;王某</t>
  </si>
  <si>
    <t>（2021）吉0113民初2220号</t>
  </si>
  <si>
    <t>李某;吉林省鹏瑞实业（集团）有限公司</t>
  </si>
  <si>
    <t>（2021）吉0113民初1985号</t>
  </si>
  <si>
    <t>仇某;邵某</t>
  </si>
  <si>
    <t>（2021）吉0113民初3745号</t>
  </si>
  <si>
    <t>李某;王某</t>
  </si>
  <si>
    <t>高某1与高某2、于某继承纠纷一审民事调解书</t>
  </si>
  <si>
    <t>（2021）吉0113民初2066号</t>
  </si>
  <si>
    <t>高某1;高某2;于某</t>
  </si>
  <si>
    <t>孙某1与孙某2、宋某等继承纠纷一审民事调解书</t>
  </si>
  <si>
    <t>（2021）吉0113民初4899号</t>
  </si>
  <si>
    <t>孙某1;孙某2;宋某;孙某3;孙某4</t>
  </si>
  <si>
    <t>（2021）吉0113民初1643号</t>
  </si>
  <si>
    <t>（2021）吉0113民初1986号</t>
  </si>
  <si>
    <t>刘某;鲁某</t>
  </si>
  <si>
    <t>（2021）吉0113民初2453号</t>
  </si>
  <si>
    <t>宋某;纪某;金某;高某;金某1</t>
  </si>
  <si>
    <t>韩某1与刘某、韩某2等继承纠纷一审民事调解书</t>
  </si>
  <si>
    <t>（2021）吉0113民初2392号</t>
  </si>
  <si>
    <t>韩某1;刘某;韩某2;韩某3;韩某4;韩某5</t>
  </si>
  <si>
    <t>（2021）吉0113民初3900号</t>
  </si>
  <si>
    <t>唐某;王某;周某;王某1</t>
  </si>
  <si>
    <t>（2021）吉0113民初1507号</t>
  </si>
  <si>
    <t>翟耀武;李晓波</t>
  </si>
  <si>
    <t>钟某1与钟某2继承纠纷一审民事调解书</t>
  </si>
  <si>
    <t>（2021）吉0113民初1510号</t>
  </si>
  <si>
    <t>钟某1;钟某2</t>
  </si>
  <si>
    <t>（2021）吉0113民初1380号</t>
  </si>
  <si>
    <t>长春市九台中小企业融资担保有限公司;冯某;李某</t>
  </si>
  <si>
    <t>（2021）吉0113民初995号</t>
  </si>
  <si>
    <t>肖某;吉林省鹏瑞实业（集团）有限公司</t>
  </si>
  <si>
    <t>（2021）吉0113民初1350号</t>
  </si>
  <si>
    <t>王某;高某</t>
  </si>
  <si>
    <t>江某1与魏某、江某2继承纠纷一审民事调解书</t>
  </si>
  <si>
    <t>（2021）吉0113民初2605号</t>
  </si>
  <si>
    <t>江某1;魏某;江某2</t>
  </si>
  <si>
    <t>（2021）吉0113民初1505号</t>
  </si>
  <si>
    <t>张畏;李晓波</t>
  </si>
  <si>
    <t>孙某1与孙某2、郭某等继承纠纷一审民事调解书</t>
  </si>
  <si>
    <t>（2021）吉0113民初3304号</t>
  </si>
  <si>
    <t>孙某1;孙某2;郭某;孙某3;王某</t>
  </si>
  <si>
    <t>石某1与石某2、石某3等继承纠纷一审民事调解书</t>
  </si>
  <si>
    <t>（2021）吉0113民初2334号</t>
  </si>
  <si>
    <t>石某1;石某2;石某3;石某4;石某5</t>
  </si>
  <si>
    <t>温某1与温某2、于某等继承纠纷一审民事调解书</t>
  </si>
  <si>
    <t>（2021）吉0113民初3559号</t>
  </si>
  <si>
    <t>温某1;温某2;于某;温某3</t>
  </si>
  <si>
    <t>（2021）吉0113民初1247号</t>
  </si>
  <si>
    <t>庞某;李某</t>
  </si>
  <si>
    <t>（2021）吉0113民初4100号</t>
  </si>
  <si>
    <t>刘某;王某;张某</t>
  </si>
  <si>
    <t>（2021）吉0113民初1393号</t>
  </si>
  <si>
    <t>吴某;王某</t>
  </si>
  <si>
    <t>（2021）吉0113民初2438号</t>
  </si>
  <si>
    <t>江某;赵某</t>
  </si>
  <si>
    <t>（2021）吉0113民初1962号</t>
  </si>
  <si>
    <t>陈某;高某</t>
  </si>
  <si>
    <t>（2021）吉0113民初2480号</t>
  </si>
  <si>
    <t>尚某;柴某</t>
  </si>
  <si>
    <t>米某1与杨某3、杨某4继承纠纷一审民事调解书</t>
  </si>
  <si>
    <t>（2021）吉0113民初1606号</t>
  </si>
  <si>
    <t>米某1;杨某3;杨某4</t>
  </si>
  <si>
    <t>张某1与张某2、张某3等法定继承纠纷一审民事调解书</t>
  </si>
  <si>
    <t>（2021）吉0113民初2385号</t>
  </si>
  <si>
    <t>（2021）吉0113民初3786号</t>
  </si>
  <si>
    <t>朱某;杨某</t>
  </si>
  <si>
    <t>白某1与白某2继承纠纷一审民事调解书</t>
  </si>
  <si>
    <t>（2021）吉0113民初4698号</t>
  </si>
  <si>
    <t>白某1;白某2</t>
  </si>
  <si>
    <t>张某与田某、田某1房屋买卖合同纠纷一审民事调解书</t>
  </si>
  <si>
    <t>（2021）吉0113民初4041号</t>
  </si>
  <si>
    <t>张某;田某;田某1</t>
  </si>
  <si>
    <t>郭某1与郭某2、郭某3继承纠纷一审民事调解书</t>
  </si>
  <si>
    <t>（2021）吉0113民初2467号</t>
  </si>
  <si>
    <t>郭某1;郭某2;郭某3</t>
  </si>
  <si>
    <t>（2021）吉0113民初2615号</t>
  </si>
  <si>
    <t>崔某;董某</t>
  </si>
  <si>
    <t>（2021）吉0113民初2737号</t>
  </si>
  <si>
    <t>郝某;张某</t>
  </si>
  <si>
    <t>拱某3与拱某4继承纠纷一审民事调解书</t>
  </si>
  <si>
    <t>（2021）吉0113民初2171号</t>
  </si>
  <si>
    <t>拱某3;拱某4</t>
  </si>
  <si>
    <t>刘某5与刘某6、刘某7等继承纠纷一审民事调解书</t>
  </si>
  <si>
    <t>（2021）吉0113民初1718号</t>
  </si>
  <si>
    <t>刘某5;刘某6;刘某7;刘某8</t>
  </si>
  <si>
    <t>（2021）吉0113民初2094号</t>
  </si>
  <si>
    <t>王某1;王某2;王某3;王某4;王某5</t>
  </si>
  <si>
    <t>谭某1与单某、谭某2继承纠纷一审民事调解书</t>
  </si>
  <si>
    <t>（2021）吉0113民初1758号</t>
  </si>
  <si>
    <t>谭某1;单某;谭某2</t>
  </si>
  <si>
    <t>闫某与满某1、满某2等继承纠纷一审民事调解书</t>
  </si>
  <si>
    <t>（2021）吉0113民初1948号</t>
  </si>
  <si>
    <t>闫某;满某1;满某2;满某3</t>
  </si>
  <si>
    <t>董某5与赵某1、董某6等继承纠纷一审民事调解书</t>
  </si>
  <si>
    <t>（2021）吉0113民初1817号</t>
  </si>
  <si>
    <t>董某5;赵某1;董某6;董某7;董某8</t>
  </si>
  <si>
    <t>尤某1与白某、尤某2等继承纠纷一审民事调解书</t>
  </si>
  <si>
    <t>（2021）吉0113民初3967号</t>
  </si>
  <si>
    <t>尤某1;白某;尤某2;尤某3</t>
  </si>
  <si>
    <t>赵某与刘某1、刘某2继承纠纷一审民事调解书</t>
  </si>
  <si>
    <t>（2021）吉0113民初4929号</t>
  </si>
  <si>
    <t>赵某;刘某1;刘某2</t>
  </si>
  <si>
    <t>钱某1与张某、钱某2等继承纠纷一审民事调解书</t>
  </si>
  <si>
    <t>（2021）吉0113民初3831号</t>
  </si>
  <si>
    <t>钱某1;张某;钱某2;钱某3;钱某4;钱某5;钱某6</t>
  </si>
  <si>
    <t>翟某1与翟某2继承纠纷一审民事调解书</t>
  </si>
  <si>
    <t>（2021）吉0113民初4934号</t>
  </si>
  <si>
    <t>翟某1;翟某2</t>
  </si>
  <si>
    <t>（2021）吉0113民初1398号</t>
  </si>
  <si>
    <t>石某;吴某</t>
  </si>
  <si>
    <t>邢某1与杨某、邢某2继承纠纷一审民事调解书</t>
  </si>
  <si>
    <t>（2021）吉0113民初4111号</t>
  </si>
  <si>
    <t>邢某1;杨某;邢某2</t>
  </si>
  <si>
    <t>（2021）吉0113民初146号</t>
  </si>
  <si>
    <t>齐某;朱某</t>
  </si>
  <si>
    <t>李某1与范某、李某2等继承纠纷一审民事调解书</t>
  </si>
  <si>
    <t>（2021）吉0113民初3792号</t>
  </si>
  <si>
    <t>李某1;范某;李某2;李某3;李某3</t>
  </si>
  <si>
    <t>（2021）吉0113民初1500号</t>
  </si>
  <si>
    <t>姜某;李某</t>
  </si>
  <si>
    <t>（2021）吉0113民初4938号</t>
  </si>
  <si>
    <t>石某;李某</t>
  </si>
  <si>
    <t>周某与王某1、王某2继承纠纷一审民事调解书</t>
  </si>
  <si>
    <t>（2021）吉0113民初4936号</t>
  </si>
  <si>
    <t>周某;王某1;王某2</t>
  </si>
  <si>
    <t>闫某与张某、张某1民间借贷纠纷一审民事调解书</t>
  </si>
  <si>
    <t>（2021）吉0113民初2412号</t>
  </si>
  <si>
    <t>闫某;张某;张某1</t>
  </si>
  <si>
    <t>（2021）吉0113民初4939号</t>
  </si>
  <si>
    <t>姜某;吴某;张某;张某1</t>
  </si>
  <si>
    <t>唐某1与侯某、唐某2继承纠纷一审民事调解书</t>
  </si>
  <si>
    <t>（2021）吉0113民初4960号</t>
  </si>
  <si>
    <t>唐某1;侯某;唐某2</t>
  </si>
  <si>
    <t>（2021）吉0113民初4954号</t>
  </si>
  <si>
    <t>刘某;曲某</t>
  </si>
  <si>
    <t>佘某与许某1、许某2等继承纠纷一审民事调解书</t>
  </si>
  <si>
    <t>（2021）吉0113民初2397号</t>
  </si>
  <si>
    <t>佘某;许某1;许某2;许某3;许某4</t>
  </si>
  <si>
    <t>（2021）吉0113民初4098号</t>
  </si>
  <si>
    <t>吴某;李某</t>
  </si>
  <si>
    <t>姜某1与姜某2继承纠纷一审民事调解书</t>
  </si>
  <si>
    <t>（2021）吉0113民初4956号</t>
  </si>
  <si>
    <t>姜某1;姜某2</t>
  </si>
  <si>
    <t>高某1与高某2、高某3继承纠纷一审民事调解书</t>
  </si>
  <si>
    <t>（2021）吉0113民初4941号</t>
  </si>
  <si>
    <t>高某1;高某2;高某3</t>
  </si>
  <si>
    <t>韩某1与乔某、韩某2等继承纠纷一审民事调解书</t>
  </si>
  <si>
    <t>（2021）吉0113民初4940号</t>
  </si>
  <si>
    <t>韩某1;乔某;韩某2;韩某3;韩某4;韩某5;韩某6</t>
  </si>
  <si>
    <t>行标签</t>
  </si>
  <si>
    <t>(空白)</t>
  </si>
  <si>
    <t>总计</t>
  </si>
  <si>
    <t>计数项:裁判日期</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</si>
</sst>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6">
    <font>
      <sz val="10"/>
      <name val="Arial"/>
      <family val="2"/>
    </font>
    <font>
      <b/>
      <sz val="10"/>
      <name val="宋体"/>
      <family val="2"/>
    </font>
    <font>
      <sz val="10"/>
      <name val="Arial"/>
      <family val="2"/>
    </font>
    <font>
      <sz val="9"/>
      <name val="宋体"/>
      <family val="3"/>
      <charset val="134"/>
    </font>
    <font>
      <sz val="10"/>
      <name val="宋体"/>
      <family val="3"/>
      <charset val="134"/>
    </font>
    <font>
      <b/>
      <sz val="10"/>
      <color theme="1"/>
      <name val="Arial"/>
      <family val="2"/>
    </font>
  </fonts>
  <fills count="4">
    <fill>
      <patternFill patternType="none"/>
    </fill>
    <fill>
      <patternFill patternType="gray125"/>
    </fill>
    <fill>
      <patternFill patternType="solid">
        <fgColor rgb="FF99CC00"/>
        <bgColor indexed="64"/>
      </patternFill>
    </fill>
    <fill>
      <patternFill patternType="solid">
        <fgColor theme="4" tint="0.79998168889431442"/>
        <bgColor theme="4" tint="0.79998168889431442"/>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4" tint="0.3999755851924192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12">
    <xf numFmtId="0" fontId="0" fillId="0" borderId="0" xfId="0"/>
    <xf numFmtId="0" fontId="1" fillId="2" borderId="1" xfId="6" applyFont="1" applyFill="1" applyBorder="1" applyAlignment="1" applyProtection="1">
      <alignment horizontal="center" vertical="center" wrapText="1"/>
    </xf>
    <xf numFmtId="0" fontId="4" fillId="0" borderId="0" xfId="0" applyFont="1"/>
    <xf numFmtId="14" fontId="0" fillId="0" borderId="0" xfId="0" applyNumberFormat="1"/>
    <xf numFmtId="22" fontId="0" fillId="0" borderId="0" xfId="0" applyNumberFormat="1"/>
    <xf numFmtId="0" fontId="0" fillId="0" borderId="0" xfId="0" applyNumberFormat="1"/>
    <xf numFmtId="14" fontId="0" fillId="0" borderId="0" xfId="0" pivotButton="1" applyNumberFormat="1"/>
    <xf numFmtId="14" fontId="0" fillId="0" borderId="0" xfId="0" applyNumberFormat="1" applyAlignment="1">
      <alignment horizontal="left"/>
    </xf>
    <xf numFmtId="14" fontId="5" fillId="3" borderId="2" xfId="0" applyNumberFormat="1" applyFont="1" applyFill="1" applyBorder="1" applyAlignment="1">
      <alignment horizontal="left"/>
    </xf>
    <xf numFmtId="0" fontId="5" fillId="3" borderId="2" xfId="0" applyNumberFormat="1"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cellXfs>
  <cellStyles count="7">
    <cellStyle name="Comma" xfId="4"/>
    <cellStyle name="Comma [0]" xfId="5"/>
    <cellStyle name="Currency" xfId="2"/>
    <cellStyle name="Currency [0]" xfId="3"/>
    <cellStyle name="Normal" xfId="6"/>
    <cellStyle name="Percent" xfId="1"/>
    <cellStyle name="常规" xfId="0" builtinId="0"/>
  </cellStyles>
  <dxfs count="5">
    <dxf>
      <numFmt numFmtId="19" formatCode="yyyy/m/d"/>
    </dxf>
    <dxf>
      <numFmt numFmtId="19" formatCode="yyyy/m/d"/>
    </dxf>
    <dxf>
      <numFmt numFmtId="19" formatCode="yyyy/m/d"/>
    </dxf>
    <dxf>
      <numFmt numFmtId="19" formatCode="yyyy/m/d"/>
    </dxf>
    <dxf>
      <numFmt numFmtId="19" formatCode="yyyy/m/d"/>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九台法院" refreshedDate="44488.370839930554" createdVersion="3" refreshedVersion="3" minRefreshableVersion="3" recordCount="645">
  <cacheSource type="worksheet">
    <worksheetSource ref="A1:I1048576" sheet="Sheet1"/>
  </cacheSource>
  <cacheFields count="14">
    <cacheField name="案件名称" numFmtId="0">
      <sharedItems containsBlank="1"/>
    </cacheField>
    <cacheField name="案号" numFmtId="0">
      <sharedItems containsBlank="1"/>
    </cacheField>
    <cacheField name="案件类型" numFmtId="0">
      <sharedItems containsBlank="1"/>
    </cacheField>
    <cacheField name="审判程序" numFmtId="0">
      <sharedItems containsBlank="1"/>
    </cacheField>
    <cacheField name="文书类型" numFmtId="0">
      <sharedItems containsBlank="1"/>
    </cacheField>
    <cacheField name="公开类型" numFmtId="0">
      <sharedItems containsBlank="1"/>
    </cacheField>
    <cacheField name="案由" numFmtId="0">
      <sharedItems containsBlank="1"/>
    </cacheField>
    <cacheField name="当事人" numFmtId="0">
      <sharedItems containsBlank="1"/>
    </cacheField>
    <cacheField name="裁判日期" numFmtId="0">
      <sharedItems containsBlank="1" containsMixedTypes="1" containsNumber="1" containsInteger="1" minValue="44287" maxValue="44383" count="107">
        <s v="2021-01-22"/>
        <s v="2021-01-25"/>
        <s v="2021-01-26"/>
        <s v="2021-02-23"/>
        <s v="2021-01-29"/>
        <s v="2021-01-28"/>
        <s v="2021-03-11"/>
        <s v="2021-01-12"/>
        <s v="2021-03-24"/>
        <s v="2021-01-14"/>
        <s v="2021-02-26"/>
        <s v="2021-02-25"/>
        <s v="2021-01-27"/>
        <s v="2021-01-21"/>
        <s v="2021-03-01"/>
        <s v="2021-01-06"/>
        <s v="2021-01-08"/>
        <s v="2021-02-03"/>
        <s v="2021-02-20"/>
        <s v="2021-01-11"/>
        <s v="2021-01-04"/>
        <s v="2021-01-05"/>
        <s v="2021-02-19"/>
        <s v="2021-03-05"/>
        <s v="2021-03-09"/>
        <s v="2021-03-30"/>
        <s v="2021-03-04"/>
        <s v="2021-03-17"/>
        <s v="2021-03-31"/>
        <s v="2021-03-03"/>
        <s v="2021-02-22"/>
        <s v="2021-03-26"/>
        <s v="2021-02-24"/>
        <s v="2021-01-07"/>
        <s v="2021-01-19"/>
        <s v="2021-03-18"/>
        <s v="2021-01-13"/>
        <s v="2021-02-07"/>
        <s v="2021-03-25"/>
        <s v="2021-01-20"/>
        <s v="2021-03-10"/>
        <s v="2021-03-29"/>
        <s v="2021-02-18"/>
        <s v="2021-02-05"/>
        <s v="2021-02-01"/>
        <s v="2021-01-18"/>
        <s v="2021-03-02"/>
        <n v="44336"/>
        <n v="44287"/>
        <n v="44322"/>
        <n v="44371"/>
        <n v="44323"/>
        <n v="44301"/>
        <n v="44307"/>
        <n v="44288"/>
        <n v="44340"/>
        <n v="44313"/>
        <n v="44347"/>
        <n v="44302"/>
        <n v="44368"/>
        <n v="44314"/>
        <n v="44335"/>
        <n v="44356"/>
        <n v="44300"/>
        <n v="44344"/>
        <n v="44370"/>
        <n v="44299"/>
        <n v="44363"/>
        <n v="44298"/>
        <n v="44341"/>
        <n v="44329"/>
        <n v="44377"/>
        <n v="44316"/>
        <n v="44362"/>
        <n v="44305"/>
        <n v="44355"/>
        <n v="44294"/>
        <n v="44334"/>
        <n v="44327"/>
        <n v="44312"/>
        <n v="44326"/>
        <n v="44337"/>
        <n v="44364"/>
        <n v="44348"/>
        <n v="44375"/>
        <n v="44342"/>
        <n v="44343"/>
        <n v="44292"/>
        <n v="44376"/>
        <n v="44333"/>
        <n v="44350"/>
        <n v="44358"/>
        <n v="44324"/>
        <n v="44328"/>
        <n v="44349"/>
        <n v="44311"/>
        <n v="44369"/>
        <n v="44357"/>
        <n v="44306"/>
        <n v="44309"/>
        <n v="44315"/>
        <n v="44308"/>
        <n v="44382"/>
        <n v="44378"/>
        <n v="44383"/>
        <n v="44379"/>
        <m/>
      </sharedItems>
    </cacheField>
    <cacheField name="上线日期" numFmtId="0">
      <sharedItems containsBlank="1" containsMixedTypes="1" containsNumber="1" minValue="44294.463414351849" maxValue="44385.391145833331"/>
    </cacheField>
    <cacheField name="上传法院" numFmtId="0">
      <sharedItems containsBlank="1"/>
    </cacheField>
    <cacheField name="审理法院" numFmtId="0">
      <sharedItems containsBlank="1"/>
    </cacheField>
    <cacheField name="审判人员" numFmtId="0">
      <sharedItems containsBlank="1"/>
    </cacheField>
    <cacheField name="书记员"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645">
  <r>
    <s v="王某1与郭某、王某2继承纠纷一审民事调解书"/>
    <s v="（2021）吉0113民初524号"/>
    <s v="民事案件"/>
    <s v="一审"/>
    <s v="调解书"/>
    <s v="信息公开"/>
    <s v="继承纠纷"/>
    <s v="王某1;郭某;王某2"/>
    <x v="0"/>
    <s v="2021-01-25 15:14:30"/>
    <s v="长春市九台区人民法院"/>
    <s v="长春市九台区人民法院"/>
    <s v="陆学研"/>
    <s v="赵宇擎"/>
  </r>
  <r>
    <s v="高某与盛某等继承纠纷一审民事调解书"/>
    <s v="（2021）吉0113民初250号"/>
    <s v="民事案件"/>
    <s v="一审"/>
    <s v="调解书"/>
    <s v="信息公开"/>
    <s v="继承纠纷"/>
    <s v="高某与盛某等"/>
    <x v="1"/>
    <s v="2021-02-26 16:52:34"/>
    <s v="长春市九台区人民法院"/>
    <s v="长春市九台区人民法院"/>
    <s v="姜晶"/>
    <s v="张尚思"/>
  </r>
  <r>
    <s v="苏某1与苏某2等继承纠纷一审民事调解书"/>
    <s v="（2021）吉0113民初116号"/>
    <s v="民事案件"/>
    <s v="一审"/>
    <s v="调解书"/>
    <s v="信息公开"/>
    <s v="继承纠纷"/>
    <s v="苏某1与苏某2等"/>
    <x v="2"/>
    <s v="2021-02-26 16:54:02"/>
    <s v="长春市九台区人民法院"/>
    <s v="长春市九台区人民法院"/>
    <s v="姜晶"/>
    <s v="张尚思"/>
  </r>
  <r>
    <s v="王某与刘某离婚纠纷一审民事判决书1"/>
    <s v="（2021）吉0113民初175号"/>
    <s v="民事案件"/>
    <s v="一审"/>
    <s v="判决书"/>
    <s v="信息公开"/>
    <s v="离婚纠纷"/>
    <s v="王某与刘某"/>
    <x v="3"/>
    <s v="2021-02-26 16:53:21"/>
    <s v="长春市九台区人民法院"/>
    <s v="长春市九台区人民法院"/>
    <s v="卢岩"/>
    <s v="邵钰"/>
  </r>
  <r>
    <s v="寇某与吉林鹏瑞实业（集团）有限公司劳务合同纠纷一审民事调解书"/>
    <s v="（2021）吉0113民初518号"/>
    <s v="民事案件"/>
    <s v="一审"/>
    <s v="调解书"/>
    <s v="信息公开"/>
    <s v="劳务合同纠纷"/>
    <s v="寇某与吉林鹏瑞实业（集团）有限公司"/>
    <x v="4"/>
    <s v="2021-02-26 16:49:32"/>
    <s v="长春市九台区人民法院"/>
    <s v="长春市九台区人民法院"/>
    <s v="孙娜"/>
    <s v="张旭"/>
  </r>
  <r>
    <s v="杨某与夏某等买卖合同纠纷一审民事调解书"/>
    <s v="（2021）吉0113民初82号"/>
    <s v="民事案件"/>
    <s v="一审"/>
    <s v="调解书"/>
    <s v="信息公开"/>
    <s v="买卖合同纠纷"/>
    <s v="杨某与夏某等"/>
    <x v="5"/>
    <s v="2021-02-26 16:46:21"/>
    <s v="长春市九台区人民法院"/>
    <s v="长春市九台区人民法院"/>
    <s v="丁忠敏"/>
    <s v="王蔓"/>
  </r>
  <r>
    <s v="张某与关某继承纠纷一审民事调解书"/>
    <s v="（2021）吉0113民初922号"/>
    <s v="民事案件"/>
    <s v="一审"/>
    <s v="调解书"/>
    <s v="信息公开"/>
    <s v="继承纠纷"/>
    <s v="张某;关某"/>
    <x v="6"/>
    <s v="2021-03-26 10:04:16"/>
    <s v="长春市九台区人民法院"/>
    <s v="长春市九台区人民法院"/>
    <s v="姜晶"/>
    <s v="张尚思"/>
  </r>
  <r>
    <s v="洪某1与洪某2、洪某3等继承纠纷一审民事调解书"/>
    <s v="（2021）吉0113民初239号"/>
    <s v="民事案件"/>
    <s v="一审"/>
    <s v="调解书"/>
    <s v="信息公开"/>
    <s v="继承纠纷"/>
    <s v="洪某1;洪某2;洪某3;洪某4"/>
    <x v="7"/>
    <s v="2021-01-14 15:03:39"/>
    <s v="长春市九台区人民法院"/>
    <s v="长春市九台区人民法院"/>
    <s v="陆学研"/>
    <s v="张雪"/>
  </r>
  <r>
    <s v="李春艳与长春市九台区妇幼保健计划生育服务中心医疗损害责任纠纷一审民事调解书"/>
    <s v="（2021）吉0113民初1151号"/>
    <s v="民事案件"/>
    <s v="一审"/>
    <s v="调解书"/>
    <s v="信息公开"/>
    <s v="医疗损害责任纠纷"/>
    <s v="李春艳;长春市九台区妇幼保健计划生育服务中心"/>
    <x v="8"/>
    <s v="2021-03-29 10:58:34"/>
    <s v="长春市九台区人民法院"/>
    <s v="长春市九台区人民法院"/>
    <s v="陆学研"/>
    <s v="赵宇擎"/>
  </r>
  <r>
    <s v="冯某与成某等继承纠纷一审民事调解书"/>
    <s v="（2021）吉0113民初318号"/>
    <s v="民事案件"/>
    <s v="一审"/>
    <s v="调解书"/>
    <s v="信息公开"/>
    <s v="继承纠纷"/>
    <s v="冯某与成某等"/>
    <x v="9"/>
    <s v="2021-01-26 08:42:00"/>
    <s v="长春市九台区人民法院"/>
    <s v="长春市九台区人民法院"/>
    <s v="陆学研"/>
    <s v="张雪"/>
  </r>
  <r>
    <s v="杨某与张某1离婚纠纷一审民事调解书"/>
    <s v="（2021）吉0113民初750号"/>
    <s v="民事案件"/>
    <s v="一审"/>
    <s v="调解书"/>
    <s v="信息公开"/>
    <s v="离婚纠纷"/>
    <s v="杨某;张某1"/>
    <x v="10"/>
    <s v="2021-03-02 09:30:38"/>
    <s v="长春市九台区人民法院"/>
    <s v="长春市九台区人民法院"/>
    <s v="陆学研"/>
    <s v="赵宇擎"/>
  </r>
  <r>
    <s v="邸某等与王某等申请确认调解协议有效民事裁定书"/>
    <s v="（2021）吉0113民特10号"/>
    <s v="民事案件"/>
    <s v="特别程序"/>
    <s v="裁定书"/>
    <s v="信息公开"/>
    <s v="申请确认人民调解协议效力"/>
    <s v="邸某等与王某等"/>
    <x v="11"/>
    <s v="2021-02-26 16:46:04"/>
    <s v="长春市九台区人民法院"/>
    <s v="长春市九台区人民法院"/>
    <s v="丁忠敏"/>
    <s v="王蔓"/>
  </r>
  <r>
    <s v="王某与柳某等继承纠纷一审民事调解书"/>
    <s v="（2021）吉0113民初228号"/>
    <s v="民事案件"/>
    <s v="一审"/>
    <s v="调解书"/>
    <s v="信息公开"/>
    <s v="继承纠纷"/>
    <s v="王某与柳某等"/>
    <x v="2"/>
    <s v="2021-02-26 16:52:54"/>
    <s v="长春市九台区人民法院"/>
    <s v="长春市九台区人民法院"/>
    <s v="姜晶"/>
    <s v="张尚思"/>
  </r>
  <r>
    <s v="刘某与张某离婚纠纷一审民事裁定书"/>
    <s v="（2021）吉0113民初135号"/>
    <s v="民事案件"/>
    <s v="一审"/>
    <s v="裁定书"/>
    <s v="信息公开"/>
    <s v="离婚纠纷"/>
    <s v="刘某;张某"/>
    <x v="12"/>
    <s v="2021-02-05 09:50:41"/>
    <s v="长春市九台区人民法院"/>
    <s v="长春市九台区人民法院"/>
    <s v="丁忠敏"/>
    <s v="王蔓"/>
  </r>
  <r>
    <s v="钱友臣与吉林省鹏瑞实业（集团）有限公司追索劳动报酬纠纷一审民事调解书"/>
    <s v="（2021）吉0113民初523号"/>
    <s v="民事案件"/>
    <s v="一审"/>
    <s v="调解书"/>
    <s v="信息公开"/>
    <s v="追索劳动报酬纠纷"/>
    <s v="钱友臣;吉林省鹏瑞实业（集团）有限公司"/>
    <x v="13"/>
    <s v="2021-02-03 10:37:58"/>
    <s v="长春市九台区人民法院"/>
    <s v="长春市九台区人民法院"/>
    <s v="孙娜"/>
    <s v="张旭"/>
  </r>
  <r>
    <s v="李某与塔某离婚纠纷一审民事裁定书"/>
    <s v="（2021）吉0113民初780号"/>
    <s v="民事案件"/>
    <s v="一审"/>
    <s v="裁定书"/>
    <s v="信息公开"/>
    <s v="离婚纠纷"/>
    <s v="李某;塔某"/>
    <x v="14"/>
    <s v="2021-04-14 09:27:14"/>
    <s v="长春市九台区人民法院"/>
    <s v="长春市九台区人民法院"/>
    <s v="李哲"/>
    <s v="栾姗姗"/>
  </r>
  <r>
    <s v="周桂敏与吉林省鹏瑞实业（集团）有限公司追索劳动报酬纠纷一审民事调解书"/>
    <s v="（2021）吉0113民初569号"/>
    <s v="民事案件"/>
    <s v="一审"/>
    <s v="调解书"/>
    <s v="信息公开"/>
    <s v="追索劳动报酬纠纷"/>
    <s v="周桂敏;吉林省鹏瑞实业（集团）有限公司"/>
    <x v="13"/>
    <s v="2021-01-28 08:56:10"/>
    <s v="长春市九台区人民法院"/>
    <s v="长春市九台区人民法院"/>
    <s v="孙娜"/>
    <s v="张旭"/>
  </r>
  <r>
    <s v="九台区沐石河镇卢家某种子商店与常某买卖合同纠纷一审民事调解书"/>
    <s v="（2021）吉0113民初286号"/>
    <s v="民事案件"/>
    <s v="一审"/>
    <s v="调解书"/>
    <s v="信息公开"/>
    <s v="买卖合同纠纷"/>
    <s v="九台区沐石河镇卢家某种子商店与常某"/>
    <x v="4"/>
    <s v="2021-02-05 14:32:05"/>
    <s v="长春市九台区人民法院"/>
    <s v="长春市九台区人民法院"/>
    <s v="李哲"/>
    <s v="栾姗姗"/>
  </r>
  <r>
    <s v="孙某与王某离婚纠纷一审民事裁定书"/>
    <s v="（2021）吉0113民初149号"/>
    <s v="民事案件"/>
    <s v="一审"/>
    <s v="裁定书"/>
    <s v="信息公开"/>
    <s v="离婚纠纷"/>
    <s v="孙某与王某"/>
    <x v="1"/>
    <s v="2021-02-26 16:53:40"/>
    <s v="长春市九台区人民法院"/>
    <s v="长春市九台区人民法院"/>
    <s v="丁忠敏"/>
    <s v="王蔓"/>
  </r>
  <r>
    <s v="房某与何某离婚纠纷一审民事判决书"/>
    <s v="（2021）吉0113民初651号"/>
    <s v="民事案件"/>
    <s v="一审"/>
    <s v="判决书"/>
    <s v="信息公开"/>
    <s v="离婚纠纷"/>
    <s v="房某与何某"/>
    <x v="5"/>
    <s v="2021-02-26 16:47:38"/>
    <s v="长春市九台区人民法院"/>
    <s v="长春市九台区人民法院"/>
    <s v="李玲玲"/>
    <s v="李冰"/>
  </r>
  <r>
    <s v="秦某1与秦某2继承纠纷一审民事调解书"/>
    <s v="（2021）吉0113民初63号"/>
    <s v="民事案件"/>
    <s v="一审"/>
    <s v="调解书"/>
    <s v="信息公开"/>
    <s v="继承纠纷"/>
    <s v="秦某1与秦某2"/>
    <x v="15"/>
    <s v="2021-01-26 08:41:09"/>
    <s v="长春市九台区人民法院"/>
    <s v="长春市九台区人民法院"/>
    <s v="陆学研"/>
    <s v="张雪"/>
  </r>
  <r>
    <s v="霍某与牛某继承纠纷一审民事调解书"/>
    <s v="（2021）吉0113民初31号"/>
    <s v="民事案件"/>
    <s v="一审"/>
    <s v="调解书"/>
    <s v="信息公开"/>
    <s v="继承纠纷"/>
    <s v="霍某与牛某"/>
    <x v="16"/>
    <s v="2021-01-26 08:41:57"/>
    <s v="长春市九台区人民法院"/>
    <s v="长春市九台区人民法院"/>
    <s v="陆学研"/>
    <s v="张雪"/>
  </r>
  <r>
    <s v="朱某与长春市九台区师范高级中学民间借贷纠纷一审民事调解书"/>
    <s v="（2021）吉0113民初683号"/>
    <s v="民事案件"/>
    <s v="一审"/>
    <s v="调解书"/>
    <s v="信息公开"/>
    <s v="民间借贷纠纷"/>
    <s v="朱某与长春市九台区师范高级中学"/>
    <x v="17"/>
    <s v="2021-02-26 16:46:58"/>
    <s v="长春市九台区人民法院"/>
    <s v="长春市九台区人民法院"/>
    <s v="陆学研"/>
    <s v="张雪"/>
  </r>
  <r>
    <s v="马某与刘某民间借贷纠纷一审民事调解书"/>
    <s v="（2021）吉0113民初381号"/>
    <s v="民事案件"/>
    <s v="一审"/>
    <s v="调解书"/>
    <s v="信息公开"/>
    <s v="民间借贷纠纷"/>
    <s v="马某;刘某"/>
    <x v="5"/>
    <s v="2021-01-29 09:14:43"/>
    <s v="长春市九台区人民法院"/>
    <s v="长春市九台区人民法院"/>
    <s v="丁忠敏"/>
    <s v="王蔓"/>
  </r>
  <r>
    <s v="曹某与长春市宇实仿古建材有限公司申请确认人民调解协议效力特别程序民事裁定书"/>
    <s v="（2021）吉0113民特44号"/>
    <s v="民事案件"/>
    <s v="特别程序"/>
    <s v="裁定书"/>
    <s v="信息公开"/>
    <s v="申请确认人民调解协议效力"/>
    <s v="曹某;长春市宇实仿古建材有限公司"/>
    <x v="18"/>
    <s v="2021-03-10 10:11:50"/>
    <s v="长春市九台区人民法院"/>
    <s v="长春市九台区人民法院"/>
    <s v="姜晶"/>
    <s v="张尚思"/>
  </r>
  <r>
    <s v="宋某1与宋某2、宋某3继承纠纷一审民事调解书"/>
    <s v="（2021）吉0113民初974号"/>
    <s v="民事案件"/>
    <s v="一审"/>
    <s v="调解书"/>
    <s v="信息公开"/>
    <s v="继承纠纷"/>
    <s v="宋某1;宋某2;宋某3"/>
    <x v="6"/>
    <s v="2021-03-15 09:20:09"/>
    <s v="长春市九台区人民法院"/>
    <s v="长春市九台区人民法院"/>
    <s v="陆学研"/>
    <s v="张雪"/>
  </r>
  <r>
    <s v="张某1与张某2房屋买卖合同纠纷一审民事调解书"/>
    <s v="（2021）吉0113民初154号"/>
    <s v="民事案件"/>
    <s v="一审"/>
    <s v="调解书"/>
    <s v="信息公开"/>
    <s v="房屋买卖合同纠纷"/>
    <s v="张某1与张某2"/>
    <x v="19"/>
    <s v="2021-01-26 08:44:50"/>
    <s v="长春市九台区人民法院"/>
    <s v="长春市九台区人民法院"/>
    <s v="陆学研"/>
    <s v="张雪"/>
  </r>
  <r>
    <s v="贾某与贾某等申请确认调解协议有效民事裁定书"/>
    <s v="（2021）吉0113民特8号"/>
    <s v="民事案件"/>
    <s v="特别程序"/>
    <s v="裁定书"/>
    <s v="信息公开"/>
    <s v="申请确认人民调解协议效力"/>
    <s v="贾某与贾某等"/>
    <x v="4"/>
    <s v="2021-02-05 14:31:15"/>
    <s v="长春市九台区人民法院"/>
    <s v="长春市九台区人民法院"/>
    <s v="丁忠敏"/>
    <s v="王蔓"/>
  </r>
  <r>
    <s v="汤某与魏某、王某房屋买卖合同纠纷一审民事调解书"/>
    <s v="（2021）吉0113民初3号"/>
    <s v="民事案件"/>
    <s v="一审"/>
    <s v="调解书"/>
    <s v="信息公开"/>
    <s v="房屋买卖合同纠纷"/>
    <s v="汤某;魏某;王某"/>
    <x v="20"/>
    <s v="2021-01-08 08:53:40"/>
    <s v="长春市九台区人民法院"/>
    <s v="长春市九台区人民法院"/>
    <s v="陆学研"/>
    <s v="赵宇擎"/>
  </r>
  <r>
    <s v="修某1与修某2继承纠纷一审民事调解书"/>
    <s v="（2021）吉0113民初29号"/>
    <s v="民事案件"/>
    <s v="一审"/>
    <s v="调解书"/>
    <s v="信息公开"/>
    <s v="继承纠纷"/>
    <s v="修某1;修某2"/>
    <x v="21"/>
    <s v="2021-01-08 08:53:54"/>
    <s v="长春市九台区人民法院"/>
    <s v="长春市九台区人民法院"/>
    <s v="陆学研"/>
    <s v="张雪"/>
  </r>
  <r>
    <s v="吉林省九洋游乐设备有限公司与李某申请确认调解协议有效民事裁定书"/>
    <s v="（2021）吉0113民特19号"/>
    <s v="民事案件"/>
    <s v="特别程序"/>
    <s v="裁定书"/>
    <s v="信息公开"/>
    <s v="申请确认人民调解协议效力"/>
    <s v="吉林省九洋游乐设备有限公司与李某"/>
    <x v="18"/>
    <s v="2021-02-26 16:45:02"/>
    <s v="长春市九台区人民法院"/>
    <s v="长春市九台区人民法院"/>
    <s v="曹晶峰"/>
    <s v="段美旭"/>
  </r>
  <r>
    <s v="杨某与吉林省永红新型建筑材料有限公司申请确认人民调解协议效力特别程序民事裁定书"/>
    <s v="（2021）吉0113民特25号"/>
    <s v="民事案件"/>
    <s v="特别程序"/>
    <s v="裁定书"/>
    <s v="信息公开"/>
    <s v="申请确认人民调解协议效力"/>
    <s v="杨某;吉林省永红新型建筑材料有限公司"/>
    <x v="18"/>
    <s v="2021-03-10 09:10:03"/>
    <s v="长春市九台区人民法院"/>
    <s v="长春市九台区人民法院"/>
    <s v="曹晶峰"/>
    <s v="段美旭"/>
  </r>
  <r>
    <s v="张某与龙某离婚纠纷一审民事调解书"/>
    <s v="（2021）吉0113民初67号"/>
    <s v="民事案件"/>
    <s v="一审"/>
    <s v="调解书"/>
    <s v="信息公开"/>
    <s v="离婚纠纷"/>
    <s v="张某与龙某"/>
    <x v="22"/>
    <s v="2021-02-26 16:47:03"/>
    <s v="长春市九台区人民法院"/>
    <s v="长春市九台区人民法院"/>
    <s v="孙娜"/>
    <s v="张旭"/>
  </r>
  <r>
    <s v="韩某与吉林省九洋游乐设备有限公司申请确认人民调解协议效力特别程序民事裁定书"/>
    <s v="（2021）吉0113民特143号"/>
    <s v="民事案件"/>
    <s v="特别程序"/>
    <s v="裁定书"/>
    <s v="信息公开"/>
    <s v="申请确认人民调解协议效力"/>
    <s v="韩某;吉林省九洋游乐设备有限公司"/>
    <x v="23"/>
    <s v="2021-06-09 08:48:27"/>
    <s v="长春市九台区人民法院"/>
    <s v="长春市九台区人民法院"/>
    <s v="曹晶峰"/>
    <s v="段美旭"/>
  </r>
  <r>
    <s v="崔某与王某离婚纠纷一审民事判决书"/>
    <s v="（2021）吉0113民初203号"/>
    <s v="民事案件"/>
    <s v="一审"/>
    <s v="判决书"/>
    <s v="信息公开"/>
    <s v="离婚纠纷"/>
    <s v="崔某与王某"/>
    <x v="4"/>
    <s v="2021-02-05 14:32:14"/>
    <s v="长春市九台区人民法院"/>
    <s v="长春市九台区人民法院"/>
    <s v="李哲"/>
    <s v="栾姗姗"/>
  </r>
  <r>
    <s v="刘某1与刘某2继承纠纷一审民事调解书"/>
    <s v="（2021）吉0113民初844号"/>
    <s v="民事案件"/>
    <s v="一审"/>
    <s v="调解书"/>
    <s v="信息公开"/>
    <s v="继承纠纷"/>
    <s v="刘某1;刘某2"/>
    <x v="24"/>
    <s v="2021-03-15 09:20:20"/>
    <s v="长春市九台区人民法院"/>
    <s v="长春市九台区人民法院"/>
    <s v="陆学研"/>
    <s v="王诗环"/>
  </r>
  <r>
    <s v="陈某与徐某离婚纠纷一审民事判决书"/>
    <s v="（2021）吉0113民初547号"/>
    <s v="民事案件"/>
    <s v="一审"/>
    <s v="判决书"/>
    <s v="信息公开"/>
    <s v="离婚纠纷"/>
    <s v="陈某与徐某"/>
    <x v="12"/>
    <s v="2021-02-05 14:31:54"/>
    <s v="长春市九台区人民法院"/>
    <s v="长春市九台区人民法院"/>
    <s v="丁忠敏"/>
    <s v="王蔓"/>
  </r>
  <r>
    <s v="王学与吉林省鹏瑞实业（集团）有限公司追索劳动报酬纠纷一审民事调解书"/>
    <s v="（2021）吉0113民初517号"/>
    <s v="民事案件"/>
    <s v="一审"/>
    <s v="调解书"/>
    <s v="信息公开"/>
    <s v="追索劳动报酬纠纷"/>
    <s v="王学;吉林省鹏瑞实业（集团）有限公司"/>
    <x v="13"/>
    <s v="2021-02-03 10:38:25"/>
    <s v="长春市九台区人民法院"/>
    <s v="长春市九台区人民法院"/>
    <s v="孙娜"/>
    <s v="张旭"/>
  </r>
  <r>
    <s v="莫某与张某等继承纠纷一审民事调解书4"/>
    <s v="（2021）吉0113民初27号"/>
    <s v="民事案件"/>
    <s v="一审"/>
    <s v="调解书"/>
    <s v="信息公开"/>
    <s v="继承纠纷"/>
    <s v="莫某与张某等"/>
    <x v="15"/>
    <s v="2021-01-26 08:42:29"/>
    <s v="长春市九台区人民法院"/>
    <s v="长春市九台区人民法院"/>
    <s v="陆学研"/>
    <s v="张雪"/>
  </r>
  <r>
    <s v="张某1与李某、张某2等继承纠纷一审民事调解书"/>
    <s v="（2021）吉0113民初1160号"/>
    <s v="民事案件"/>
    <s v="一审"/>
    <s v="调解书"/>
    <s v="信息公开"/>
    <s v="继承纠纷"/>
    <s v="张某1;李某;张某2;张某3;张某4"/>
    <x v="25"/>
    <s v="2021-04-01 13:33:41"/>
    <s v="长春市九台区人民法院"/>
    <s v="长春市九台区人民法院"/>
    <s v="陆学研"/>
    <s v="赵宇擎"/>
  </r>
  <r>
    <s v="冯某1与刘某抚养费纠纷一审民事裁定书"/>
    <s v="（2021）吉0113民初251号"/>
    <s v="民事案件"/>
    <s v="一审"/>
    <s v="裁定书"/>
    <s v="信息公开"/>
    <s v="抚养费纠纷"/>
    <s v="冯某1;刘某"/>
    <x v="7"/>
    <s v="2021-04-15 09:58:02"/>
    <s v="长春市九台区人民法院"/>
    <s v="长春市九台区人民法院"/>
    <s v="林旷"/>
    <s v="车刚"/>
  </r>
  <r>
    <s v="李某与孙某离婚纠纷一审民事判决书"/>
    <s v="（2021）吉0113民初538号"/>
    <s v="民事案件"/>
    <s v="一审"/>
    <s v="判决书"/>
    <s v="信息公开"/>
    <s v="离婚纠纷"/>
    <s v="李某与孙某"/>
    <x v="11"/>
    <s v="2021-02-26 16:49:04"/>
    <s v="长春市九台区人民法院"/>
    <s v="长春市九台区人民法院"/>
    <s v="丁忠敏"/>
    <s v="王蔓"/>
  </r>
  <r>
    <s v="吕桂贤与吉林省鹏瑞实业（集团）有限公司追索劳动报酬纠纷一审民事调解书"/>
    <s v="（2021）吉0113民初521号"/>
    <s v="民事案件"/>
    <s v="一审"/>
    <s v="调解书"/>
    <s v="信息公开"/>
    <s v="追索劳动报酬纠纷"/>
    <s v="吕桂贤;吉林省鹏瑞实业（集团）有限公司"/>
    <x v="13"/>
    <s v="2021-02-03 10:38:28"/>
    <s v="长春市九台区人民法院"/>
    <s v="长春市九台区人民法院"/>
    <s v="孙娜"/>
    <s v="张旭"/>
  </r>
  <r>
    <s v="徐某与高某继承纠纷一审民事调解书"/>
    <s v="（2021）吉0113民初839号"/>
    <s v="民事案件"/>
    <s v="一审"/>
    <s v="调解书"/>
    <s v="信息公开"/>
    <s v="继承纠纷"/>
    <s v="徐某;高某"/>
    <x v="26"/>
    <s v="2021-03-05 09:44:56"/>
    <s v="长春市九台区人民法院"/>
    <s v="长春市九台区人民法院"/>
    <s v="陆学研"/>
    <s v="赵宇擎"/>
  </r>
  <r>
    <s v="张某与李某民间借贷纠纷一审民事调解书"/>
    <s v="（2021）吉0113民初671号"/>
    <s v="民事案件"/>
    <s v="一审"/>
    <s v="调解书"/>
    <s v="信息公开"/>
    <s v="民间借贷纠纷"/>
    <s v="张某与李某"/>
    <x v="22"/>
    <s v="2021-02-26 16:47:07"/>
    <s v="长春市九台区人民法院"/>
    <s v="长春市九台区人民法院"/>
    <s v="孙娜"/>
    <s v="张旭"/>
  </r>
  <r>
    <s v="李秀丽与吉林省九洋游乐设备有限公司申请确认人民调解协议效力特别程序民事裁定书"/>
    <s v="（2021）吉0113民特134号"/>
    <s v="民事案件"/>
    <s v="特别程序"/>
    <s v="裁定书"/>
    <s v="信息公开"/>
    <s v="申请确认人民调解协议效力"/>
    <s v="李秀丽;吉林省九洋游乐设备有限公司"/>
    <x v="23"/>
    <s v="2021-07-05 14:17:05"/>
    <s v="长春市九台区人民法院"/>
    <s v="长春市九台区人民法院"/>
    <s v="曹晶峰"/>
    <s v="段美旭"/>
  </r>
  <r>
    <s v="马某与王某离婚纠纷一审民事裁定书"/>
    <s v="（2021）吉0113民初384号"/>
    <s v="民事案件"/>
    <s v="一审"/>
    <s v="裁定书"/>
    <s v="信息公开"/>
    <s v="离婚纠纷"/>
    <s v="马某与王某"/>
    <x v="4"/>
    <s v="2021-02-26 16:51:38"/>
    <s v="长春市九台区人民法院"/>
    <s v="长春市九台区人民法院"/>
    <s v="季时宇"/>
    <s v="王金玉"/>
  </r>
  <r>
    <s v="孙某与吉林省九洋游乐设备有限公司申请确认调解协议有效民事裁定书"/>
    <s v="（2021）吉0113民特104号"/>
    <s v="民事案件"/>
    <s v="特别程序"/>
    <s v="裁定书"/>
    <s v="信息公开"/>
    <s v="申请确认人民调解协议效力"/>
    <s v="孙某与吉林省九洋游乐设备有限公司"/>
    <x v="10"/>
    <s v="2021-03-31 20:10:12"/>
    <s v="长春市九台区人民法院"/>
    <s v="长春市九台区人民法院"/>
    <s v="姜晶"/>
    <s v="张尚思"/>
  </r>
  <r>
    <s v="林培国与长春市宇实仿古建材有限公司申请确认人民调解协议效力特别程序民事裁定书"/>
    <s v="（2021）吉0113民特41号"/>
    <s v="民事案件"/>
    <s v="特别程序"/>
    <s v="裁定书"/>
    <s v="信息公开"/>
    <s v="申请确认人民调解协议效力"/>
    <s v="林培国;长春市宇实仿古建材有限公司"/>
    <x v="18"/>
    <s v="2021-03-01 09:43:29"/>
    <s v="长春市九台区人民法院"/>
    <s v="长春市九台区人民法院"/>
    <s v="姜晶"/>
    <s v="张尚思"/>
  </r>
  <r>
    <s v="李某1与王某、李某2继承纠纷一审民事调解书"/>
    <s v="（2021）吉0113民初177号"/>
    <s v="民事案件"/>
    <s v="一审"/>
    <s v="调解书"/>
    <s v="信息公开"/>
    <s v="继承纠纷"/>
    <s v="李某1;王某;李某2"/>
    <x v="19"/>
    <s v="2021-01-14 09:31:31"/>
    <s v="长春市九台区人民法院"/>
    <s v="长春市九台区人民法院"/>
    <s v="陆学研"/>
    <s v="张雪"/>
  </r>
  <r>
    <s v="周某与吉林省鹏瑞实业（集团）有限公司劳务合同纠纷一审民事调解书"/>
    <s v="（2021）吉0113民初575号"/>
    <s v="民事案件"/>
    <s v="一审"/>
    <s v="调解书"/>
    <s v="信息公开"/>
    <s v="劳务合同纠纷"/>
    <s v="周某与吉林省鹏瑞实业（集团）有限公司"/>
    <x v="2"/>
    <s v="2021-02-26 16:48:03"/>
    <s v="长春市九台区人民法院"/>
    <s v="长春市九台区人民法院"/>
    <s v="孙娜"/>
    <s v="张旭"/>
  </r>
  <r>
    <s v="张某与吉林省某游乐设备有限公司申请确认调解协议有效民事裁定书"/>
    <s v="（2021）吉0113民特154号"/>
    <s v="民事案件"/>
    <s v="特别程序"/>
    <s v="裁定书"/>
    <s v="信息公开"/>
    <s v="申请确认人民调解协议效力"/>
    <s v="张某与吉林省某游乐设备有限公司"/>
    <x v="27"/>
    <s v="2021-07-07 13:49:30"/>
    <s v="长春市九台区人民法院"/>
    <s v="长春市九台区人民法院"/>
    <s v="姜晶"/>
    <s v="张尚思"/>
  </r>
  <r>
    <s v="王某1与王某2、王某3等继承纠纷一审民事调解书"/>
    <s v="（2021）吉0113民初1025号"/>
    <s v="民事案件"/>
    <s v="一审"/>
    <s v="调解书"/>
    <s v="信息公开"/>
    <s v="继承纠纷"/>
    <s v="王某1;王某2;王某3;李某1;王某4;王某5;王某6;李某2;李某3"/>
    <x v="28"/>
    <s v="2021-04-01 13:33:54"/>
    <s v="长春市九台区人民法院"/>
    <s v="长春市九台区人民法院"/>
    <s v="姜晶"/>
    <s v="张尚思"/>
  </r>
  <r>
    <s v="赵伟强与吉林省九洋游乐设备有限公司申请确认人民调解协议效力特别程序民事裁定书"/>
    <s v="（2021）吉0113民特145号"/>
    <s v="民事案件"/>
    <s v="特别程序"/>
    <s v="裁定书"/>
    <s v="信息公开"/>
    <s v="申请确认人民调解协议效力"/>
    <s v="赵伟强;吉林省九洋游乐设备有限公司"/>
    <x v="29"/>
    <s v="2021-04-01 11:19:42"/>
    <s v="长春市九台区人民法院"/>
    <s v="长春市九台区人民法院"/>
    <s v="姜晶"/>
    <s v="张尚思"/>
  </r>
  <r>
    <s v="朱某与吉林省九洋游乐设备有限公司申请确认人民调解协议效力特别程序民事裁定书"/>
    <s v="（2021）吉0113民特53号"/>
    <s v="民事案件"/>
    <s v="特别程序"/>
    <s v="裁定书"/>
    <s v="信息公开"/>
    <s v="申请确认人民调解协议效力"/>
    <s v="朱某;吉林省九洋游乐设备有限公司"/>
    <x v="18"/>
    <s v="2021-03-10 10:11:31"/>
    <s v="长春市九台区人民法院"/>
    <s v="长春市九台区人民法院"/>
    <s v="姜晶"/>
    <s v="张尚思"/>
  </r>
  <r>
    <s v="王某与李某继承纠纷一审民事调解书"/>
    <s v="（2021）吉0113民初68号"/>
    <s v="民事案件"/>
    <s v="一审"/>
    <s v="调解书"/>
    <s v="信息公开"/>
    <s v="继承纠纷"/>
    <s v="王某与李某"/>
    <x v="1"/>
    <s v="2021-02-26 16:46:52"/>
    <s v="长春市九台区人民法院"/>
    <s v="长春市九台区人民法院"/>
    <s v="姜晶"/>
    <s v="张尚思"/>
  </r>
  <r>
    <s v="张某1与张某2申请确认调解协议有效民事裁定书"/>
    <s v="（2021）吉0113民特66号"/>
    <s v="民事案件"/>
    <s v="特别程序"/>
    <s v="裁定书"/>
    <s v="信息公开"/>
    <s v="申请确认人民调解协议效力"/>
    <s v="张某1与张某2"/>
    <x v="11"/>
    <s v="2021-02-26 16:43:17"/>
    <s v="长春市九台区人民法院"/>
    <s v="长春市九台区人民法院"/>
    <s v="丁忠敏"/>
    <s v="王蔓"/>
  </r>
  <r>
    <s v="葛某与于某离婚纠纷一审民事裁定书"/>
    <s v="（2021）吉0113民初733号"/>
    <s v="民事案件"/>
    <s v="一审"/>
    <s v="裁定书"/>
    <s v="信息公开"/>
    <s v="离婚纠纷"/>
    <s v="葛某与于某"/>
    <x v="3"/>
    <s v="2021-02-26 16:46:34"/>
    <s v="长春市九台区人民法院"/>
    <s v="长春市九台区人民法院"/>
    <s v="李哲"/>
    <s v="栾珊珊"/>
  </r>
  <r>
    <s v="梁金国与吉林省鹏瑞实业（集团）有限公司追索劳动报酬纠纷一审民事调解书"/>
    <s v="（2021）吉0113民初522号"/>
    <s v="民事案件"/>
    <s v="一审"/>
    <s v="调解书"/>
    <s v="信息公开"/>
    <s v="追索劳动报酬纠纷"/>
    <s v="梁金国;吉林省鹏瑞实业（集团）有限公司"/>
    <x v="13"/>
    <s v="2021-02-03 10:38:32"/>
    <s v="长春市九台区人民法院"/>
    <s v="长春市九台区人民法院"/>
    <s v="孙娜"/>
    <s v="张旭"/>
  </r>
  <r>
    <s v="李某与杜某等继承纠纷一审民事调解书"/>
    <s v="（2021）吉0113民初131号"/>
    <s v="民事案件"/>
    <s v="一审"/>
    <s v="调解书"/>
    <s v="信息公开"/>
    <s v="继承纠纷"/>
    <s v="李某与杜某等"/>
    <x v="16"/>
    <s v="2021-01-26 08:44:57"/>
    <s v="长春市九台区人民法院"/>
    <s v="长春市九台区人民法院"/>
    <s v="陆学研"/>
    <s v="张雪"/>
  </r>
  <r>
    <s v="杨某1与沈某1、沈某2等继承纠纷一审民事调解书"/>
    <s v="（2021）吉0113民初843号"/>
    <s v="民事案件"/>
    <s v="一审"/>
    <s v="调解书"/>
    <s v="信息公开"/>
    <s v="继承纠纷"/>
    <s v="杨某1;沈某1;沈某2;杨某2;杨某3"/>
    <x v="26"/>
    <s v="2021-03-08 09:01:26"/>
    <s v="长春市九台区人民法院"/>
    <s v="长春市九台区人民法院"/>
    <s v="陆学研"/>
    <s v="张雪"/>
  </r>
  <r>
    <s v="许某与吉林省九洋游乐设备有限公司申请确认调解协议有效民事裁定书"/>
    <s v="（2021）吉0113民特49号"/>
    <s v="民事案件"/>
    <s v="特别程序"/>
    <s v="裁定书"/>
    <s v="信息公开"/>
    <s v="申请确认人民调解协议效力"/>
    <s v="许某与吉林省九洋游乐设备有限公司"/>
    <x v="10"/>
    <s v="2021-03-31 20:10:34"/>
    <s v="长春市九台区人民法院"/>
    <s v="长春市九台区人民法院"/>
    <s v="姜晶"/>
    <s v="张尚思"/>
  </r>
  <r>
    <s v="张某1与姜某、张某2等继承纠纷一审民事调解书"/>
    <s v="（2021）吉0113民初1158号"/>
    <s v="民事案件"/>
    <s v="一审"/>
    <s v="调解书"/>
    <s v="信息公开"/>
    <s v="继承纠纷"/>
    <s v="张某1;姜某;张某2;张某3"/>
    <x v="8"/>
    <s v="2021-03-29 10:58:16"/>
    <s v="长春市九台区人民法院"/>
    <s v="长春市九台区人民法院"/>
    <s v="陆学研"/>
    <s v="张雪"/>
  </r>
  <r>
    <s v="崔某与郭某1、郭某2等继承纠纷一审民事调解书"/>
    <s v="（2021）吉0113民初1196号"/>
    <s v="民事案件"/>
    <s v="一审"/>
    <s v="调解书"/>
    <s v="信息公开"/>
    <s v="继承纠纷"/>
    <s v="崔某;郭某1;郭某2;郭某3;郭某4;郭某5;郭某6"/>
    <x v="28"/>
    <s v="2021-04-01 13:34:11"/>
    <s v="长春市九台区人民法院"/>
    <s v="长春市九台区人民法院"/>
    <s v="姜晶"/>
    <s v="张尚思"/>
  </r>
  <r>
    <s v="黄某与吉林省永红新型建筑材料有限公司申请确认人民调解协议效力特别程序民事裁定书"/>
    <s v="（2021）吉0113民特35号"/>
    <s v="民事案件"/>
    <s v="特别程序"/>
    <s v="裁定书"/>
    <s v="信息公开"/>
    <s v="申请确认人民调解协议效力"/>
    <s v="黄某;吉林省永红新型建筑材料有限公司"/>
    <x v="18"/>
    <s v="2021-03-10 09:10:00"/>
    <s v="长春市九台区人民法院"/>
    <s v="长春市九台区人民法院"/>
    <s v="曹晶峰"/>
    <s v="段美旭"/>
  </r>
  <r>
    <s v="吉林省九洋游乐设备有限公司与彭某申请确认调解协议有效民事裁定书"/>
    <s v="（2021）吉0113民特21号"/>
    <s v="民事案件"/>
    <s v="特别程序"/>
    <s v="裁定书"/>
    <s v="信息公开"/>
    <s v="申请确认人民调解协议效力"/>
    <s v="吉林省九洋游乐设备有限公司与彭某"/>
    <x v="18"/>
    <s v="2021-02-26 16:43:54"/>
    <s v="长春市九台区人民法院"/>
    <s v="长春市九台区人民法院"/>
    <s v="曹晶峰"/>
    <s v="段美旭"/>
  </r>
  <r>
    <s v="张野与何春卉民间借贷纠纷一审民事调解书"/>
    <s v="（2021）吉0113民初18号"/>
    <s v="民事案件"/>
    <s v="一审"/>
    <s v="调解书"/>
    <s v="信息公开"/>
    <s v="民间借贷纠纷"/>
    <s v="张野;何春卉"/>
    <x v="20"/>
    <s v="2021-02-03 10:38:41"/>
    <s v="长春市九台区人民法院"/>
    <s v="长春市九台区人民法院"/>
    <s v="季时宇"/>
    <s v="王金玉"/>
  </r>
  <r>
    <s v="袁某与陈某等继承纠纷一审民事调解书1"/>
    <s v="（2021）吉0113民初657号"/>
    <s v="民事案件"/>
    <s v="一审"/>
    <s v="调解书"/>
    <s v="信息公开"/>
    <s v="继承纠纷"/>
    <s v="袁某与陈某等"/>
    <x v="5"/>
    <s v="2021-02-26 16:47:29"/>
    <s v="长春市九台区人民法院"/>
    <s v="长春市九台区人民法院"/>
    <s v="陆学研"/>
    <s v="张雪"/>
  </r>
  <r>
    <s v="王某与吉林省九洋游乐设备有限公司申请确认调解协议有效民事裁定书4"/>
    <s v="（2021）吉0113民特100号"/>
    <s v="民事案件"/>
    <s v="特别程序"/>
    <s v="裁定书"/>
    <s v="信息公开"/>
    <s v="申请确认人民调解协议效力"/>
    <s v="王某与吉林省九洋游乐设备有限公司"/>
    <x v="10"/>
    <s v="2021-03-31 20:09:41"/>
    <s v="长春市九台区人民法院"/>
    <s v="长春市九台区人民法院"/>
    <s v="姜晶"/>
    <s v="张尚思"/>
  </r>
  <r>
    <s v="孔某与长春市宇实仿古建材有限公司申请确认人民调解协议效力特别程序民事裁定书"/>
    <s v="（2021）吉0113民特73号"/>
    <s v="民事案件"/>
    <s v="特别程序"/>
    <s v="裁定书"/>
    <s v="信息公开"/>
    <s v="申请确认人民调解协议效力"/>
    <s v="孔某;长春市宇实仿古建材有限公司"/>
    <x v="30"/>
    <s v="2021-03-10 09:08:52"/>
    <s v="长春市九台区人民法院"/>
    <s v="长春市九台区人民法院"/>
    <s v="曹晶峰"/>
    <s v="段美旭"/>
  </r>
  <r>
    <s v="杨某与刘某房屋买卖合同纠纷一审民事调解书"/>
    <s v="（2021）吉0113民初2号"/>
    <s v="民事案件"/>
    <s v="一审"/>
    <s v="调解书"/>
    <s v="信息公开"/>
    <s v="房屋买卖合同纠纷"/>
    <s v="杨某;刘某"/>
    <x v="20"/>
    <s v="2021-01-08 08:53:25"/>
    <s v="长春市九台区人民法院"/>
    <s v="长春市九台区人民法院"/>
    <s v="陆学研"/>
    <s v="张雪"/>
  </r>
  <r>
    <s v="林娟与吉林省鹏瑞实业（集团）有限公司追索劳动报酬纠纷一审民事调解书"/>
    <s v="（2021）吉0113民初520号"/>
    <s v="民事案件"/>
    <s v="一审"/>
    <s v="调解书"/>
    <s v="信息公开"/>
    <s v="追索劳动报酬纠纷"/>
    <s v="林娟;吉林省鹏瑞实业（集团）有限公司"/>
    <x v="13"/>
    <s v="2021-02-03 10:38:48"/>
    <s v="长春市九台区人民法院"/>
    <s v="长春市九台区人民法院"/>
    <s v="孙娜"/>
    <s v="张旭"/>
  </r>
  <r>
    <s v="杨永山与吉林省永红新型建筑材料有限公司申请确认人民调解协议效力特别程序民事裁定书"/>
    <s v="（2021）吉0113民特140号"/>
    <s v="民事案件"/>
    <s v="特别程序"/>
    <s v="裁定书"/>
    <s v="信息公开"/>
    <s v="申请确认人民调解协议效力"/>
    <s v="杨永山;吉林省永红新型建筑材料有限公司"/>
    <x v="23"/>
    <s v="2021-07-05 09:01:07"/>
    <s v="长春市九台区人民法院"/>
    <s v="长春市九台区人民法院"/>
    <s v="曹晶峰"/>
    <s v="段美旭"/>
  </r>
  <r>
    <s v="石某与赵某离婚纠纷一审民事调解书"/>
    <s v="（2021）吉0113民初476号"/>
    <s v="民事案件"/>
    <s v="一审"/>
    <s v="调解书"/>
    <s v="信息公开"/>
    <s v="离婚纠纷"/>
    <s v="石某与赵某"/>
    <x v="2"/>
    <s v="2021-02-05 14:32:00"/>
    <s v="长春市九台区人民法院"/>
    <s v="长春市九台区人民法院"/>
    <s v="姜晶"/>
    <s v="张尚思"/>
  </r>
  <r>
    <s v="张某1与张某2继承纠纷一审民事调解书"/>
    <s v="（2021）吉0113民初1162号"/>
    <s v="民事案件"/>
    <s v="一审"/>
    <s v="调解书"/>
    <s v="信息公开"/>
    <s v="继承纠纷"/>
    <s v="张某1;张某2"/>
    <x v="31"/>
    <s v="2021-03-29 10:58:41"/>
    <s v="长春市九台区人民法院"/>
    <s v="长春市九台区人民法院"/>
    <s v="陆学研"/>
    <s v="赵宇擎"/>
  </r>
  <r>
    <s v="王某与霍某离婚纠纷一审民事判决书"/>
    <s v="（2021）吉0113民初708号"/>
    <s v="民事案件"/>
    <s v="一审"/>
    <s v="判决书"/>
    <s v="信息公开"/>
    <s v="离婚纠纷"/>
    <s v="王某与霍某"/>
    <x v="32"/>
    <s v="2021-02-26 16:46:45"/>
    <s v="长春市九台区人民法院"/>
    <s v="长春市九台区人民法院"/>
    <s v="李玲玲"/>
    <s v="李冰"/>
  </r>
  <r>
    <s v="张某与长春市宇实仿古建材有限公司申请确认人民调解协议效力特别程序民事裁定书"/>
    <s v="（2021）吉0113民特76号"/>
    <s v="民事案件"/>
    <s v="特别程序"/>
    <s v="裁定书"/>
    <s v="信息公开"/>
    <s v="申请确认人民调解协议效力"/>
    <s v="张某;长春市宇实仿古建材有限公司"/>
    <x v="30"/>
    <s v="2021-03-10 10:15:28"/>
    <s v="长春市九台区人民法院"/>
    <s v="长春市九台区人民法院"/>
    <s v="曹晶峰"/>
    <s v="段美旭"/>
  </r>
  <r>
    <s v="杨某与徐某等继承纠纷一审民事调解书"/>
    <s v="（2021）吉0113民初35号"/>
    <s v="民事案件"/>
    <s v="一审"/>
    <s v="调解书"/>
    <s v="信息公开"/>
    <s v="继承纠纷"/>
    <s v="杨某与徐某等"/>
    <x v="21"/>
    <s v="2021-01-26 08:41:53"/>
    <s v="长春市九台区人民法院"/>
    <s v="长春市九台区人民法院"/>
    <s v="陆学研"/>
    <s v="张雪"/>
  </r>
  <r>
    <s v="张柏与吉林省永红新型建筑材料有限公司申请确认人民调解协议效力特别程序民事裁定书"/>
    <s v="（2021）吉0113民特142号"/>
    <s v="民事案件"/>
    <s v="特别程序"/>
    <s v="裁定书"/>
    <s v="信息公开"/>
    <s v="申请确认人民调解协议效力"/>
    <s v="张柏;吉林省永红新型建筑材料有限公司"/>
    <x v="23"/>
    <s v="2021-07-05 09:01:27"/>
    <s v="长春市九台区人民法院"/>
    <s v="长春市九台区人民法院"/>
    <s v="曹晶峰"/>
    <s v="段美旭"/>
  </r>
  <r>
    <s v="陈某与孟某离婚纠纷一审民事判决书"/>
    <s v="（2021）吉0113民初559号"/>
    <s v="民事案件"/>
    <s v="一审"/>
    <s v="判决书"/>
    <s v="信息公开"/>
    <s v="离婚纠纷"/>
    <s v="陈某与孟某"/>
    <x v="11"/>
    <s v="2021-02-26 16:48:55"/>
    <s v="长春市九台区人民法院"/>
    <s v="长春市九台区人民法院"/>
    <s v="丁忠敏"/>
    <s v="王蔓"/>
  </r>
  <r>
    <s v="张某1与张某2抚养费纠纷一审民事调解书"/>
    <s v="（2021）吉0113民初386号"/>
    <s v="民事案件"/>
    <s v="一审"/>
    <s v="调解书"/>
    <s v="信息公开"/>
    <s v="抚养费纠纷"/>
    <s v="张某1与张某2"/>
    <x v="5"/>
    <s v="2021-02-26 16:51:33"/>
    <s v="长春市九台区人民法院"/>
    <s v="长春市九台区人民法院"/>
    <s v="丁忠敏"/>
    <s v="王蔓"/>
  </r>
  <r>
    <s v="刘某与吉林省某游乐设备有限公司申请确认调解协议有效民事裁定书"/>
    <s v="（2021）吉0113民特156号"/>
    <s v="民事案件"/>
    <s v="特别程序"/>
    <s v="裁定书"/>
    <s v="信息公开"/>
    <s v="申请确认人民调解协议效力"/>
    <s v="刘某与吉林省某游乐设备有限公司"/>
    <x v="27"/>
    <s v="2021-07-07 08:53:30"/>
    <s v="长春市九台区人民法院"/>
    <s v="长春市九台区人民法院"/>
    <s v="姜晶"/>
    <s v="张尚思"/>
  </r>
  <r>
    <s v="侯某与高某离婚纠纷一审民事判决书"/>
    <s v="（2021）吉0113民初280号"/>
    <s v="民事案件"/>
    <s v="一审"/>
    <s v="判决书"/>
    <s v="信息公开"/>
    <s v="离婚纠纷"/>
    <s v="侯某与高某"/>
    <x v="5"/>
    <s v="2021-02-26 16:52:11"/>
    <s v="长春市九台区人民法院"/>
    <s v="长春市九台区人民法院"/>
    <s v="吕晓红"/>
    <s v="姚旺"/>
  </r>
  <r>
    <s v="王某与吉林省九洋游乐设备有限公司申请确认人民调解协议效力特别程序民事裁定书"/>
    <s v="（2021）吉0113民特99号"/>
    <s v="民事案件"/>
    <s v="特别程序"/>
    <s v="裁定书"/>
    <s v="信息公开"/>
    <s v="申请确认人民调解协议效力"/>
    <s v="王某;吉林省九洋游乐设备有限公司"/>
    <x v="10"/>
    <s v="2021-03-10 10:13:00"/>
    <s v="长春市九台区人民法院"/>
    <s v="长春市九台区人民法院"/>
    <s v="曹晶峰"/>
    <s v="段美旭"/>
  </r>
  <r>
    <s v="张某与尹某房屋买卖合同纠纷一审民事调解书"/>
    <s v="（2021）吉0113民初30号"/>
    <s v="民事案件"/>
    <s v="一审"/>
    <s v="调解书"/>
    <s v="信息公开"/>
    <s v="房屋买卖合同纠纷"/>
    <s v="张某;尹某"/>
    <x v="33"/>
    <s v="2021-01-11 14:23:46"/>
    <s v="长春市九台区人民法院"/>
    <s v="长春市九台区人民法院"/>
    <s v="陆学研"/>
    <s v="赵宇擎"/>
  </r>
  <r>
    <s v="尹某与德惠市某服务有限公司等机动车交通事故责任纠纷一审民事调解书"/>
    <s v="（2021）吉0113民初106号"/>
    <s v="民事案件"/>
    <s v="一审"/>
    <s v="调解书"/>
    <s v="信息公开"/>
    <s v="机动车交通事故责任纠纷"/>
    <s v="尹某与德惠市某服务有限公司等"/>
    <x v="4"/>
    <s v="2021-02-05 14:32:32"/>
    <s v="长春市九台区人民法院"/>
    <s v="长春市九台区人民法院"/>
    <s v="朴景梅"/>
    <s v="齐艳秋"/>
  </r>
  <r>
    <s v="王某与李某申请确认调解协议有效民事裁定书"/>
    <s v="（2021）吉0113民特165号"/>
    <s v="民事案件"/>
    <s v="特别程序"/>
    <s v="裁定书"/>
    <s v="信息公开"/>
    <s v="申请确认人民调解协议效力"/>
    <s v="王某与李某"/>
    <x v="27"/>
    <s v="2021-07-07 13:50:31"/>
    <s v="长春市九台区人民法院"/>
    <s v="长春市九台区人民法院"/>
    <s v="姜晶"/>
    <s v="张尚思"/>
  </r>
  <r>
    <s v="方某与杜某等继承纠纷一审民事调解书"/>
    <s v="（2021）吉0113民初32号"/>
    <s v="民事案件"/>
    <s v="一审"/>
    <s v="调解书"/>
    <s v="信息公开"/>
    <s v="继承纠纷"/>
    <s v="方某与杜某等"/>
    <x v="1"/>
    <s v="2021-02-26 16:52:02"/>
    <s v="长春市九台区人民法院"/>
    <s v="长春市九台区人民法院"/>
    <s v="姜晶"/>
    <s v="张尚思"/>
  </r>
  <r>
    <s v="陈某与闫某等继承纠纷一审民事调解书"/>
    <s v="（2021）吉0113民初180号"/>
    <s v="民事案件"/>
    <s v="一审"/>
    <s v="调解书"/>
    <s v="信息公开"/>
    <s v="继承纠纷"/>
    <s v="陈某与闫某等"/>
    <x v="19"/>
    <s v="2021-01-26 08:44:29"/>
    <s v="长春市九台区人民法院"/>
    <s v="长春市九台区人民法院"/>
    <s v="陆学研"/>
    <s v="张雪"/>
  </r>
  <r>
    <s v="张某与吉林省九洋游乐设备有限公司申请确认调解协议有效民事裁定书2"/>
    <s v="（2021）吉0113民特93号"/>
    <s v="民事案件"/>
    <s v="特别程序"/>
    <s v="裁定书"/>
    <s v="信息公开"/>
    <s v="申请确认人民调解协议效力"/>
    <s v="张某与吉林省九洋游乐设备有限公司"/>
    <x v="10"/>
    <s v="2021-03-31 20:10:25"/>
    <s v="长春市九台区人民法院"/>
    <s v="长春市九台区人民法院"/>
    <s v="姜晶"/>
    <s v="张尚思"/>
  </r>
  <r>
    <s v="高某与吉林省某游乐设备有限公司申请确认调解协议有效民事裁定书"/>
    <s v="（2021）吉0113民特152号"/>
    <s v="民事案件"/>
    <s v="特别程序"/>
    <s v="裁定书"/>
    <s v="信息公开"/>
    <s v="申请确认人民调解协议效力"/>
    <s v="高某与吉林省某游乐设备有限公司"/>
    <x v="27"/>
    <s v="2021-07-07 13:49:52"/>
    <s v="长春市九台区人民法院"/>
    <s v="长春市九台区人民法院"/>
    <s v="姜晶"/>
    <s v="张尚思"/>
  </r>
  <r>
    <s v="刘桂莲与吉林省鹏瑞实业（集团）有限公司追索劳动报酬纠纷一审民事调解书"/>
    <s v="（2021）吉0113民初573号"/>
    <s v="民事案件"/>
    <s v="一审"/>
    <s v="调解书"/>
    <s v="信息公开"/>
    <s v="追索劳动报酬纠纷"/>
    <s v="刘桂莲;吉林省鹏瑞实业（集团）有限公司"/>
    <x v="13"/>
    <s v="2021-01-28 08:58:01"/>
    <s v="长春市九台区人民法院"/>
    <s v="长春市九台区人民法院"/>
    <s v="孙娜"/>
    <s v="张旭"/>
  </r>
  <r>
    <s v="姜某与高某民间借贷纠纷一审民事调解书"/>
    <s v="（2021）吉0113民初379号"/>
    <s v="民事案件"/>
    <s v="一审"/>
    <s v="调解书"/>
    <s v="信息公开"/>
    <s v="民间借贷纠纷"/>
    <s v="姜某与高某"/>
    <x v="12"/>
    <s v="2021-02-26 16:51:43"/>
    <s v="长春市九台区人民法院"/>
    <s v="长春市九台区人民法院"/>
    <s v="丁忠敏"/>
    <s v="王蔓"/>
  </r>
  <r>
    <s v="姜某1与冯某、慕某继承纠纷一审民事调解书"/>
    <s v="（2021）吉0113民初398号"/>
    <s v="民事案件"/>
    <s v="一审"/>
    <s v="调解书"/>
    <s v="信息公开"/>
    <s v="继承纠纷"/>
    <s v="姜某1;冯某;慕某"/>
    <x v="13"/>
    <s v="2021-01-27 08:51:20"/>
    <s v="长春市九台区人民法院"/>
    <s v="长春市九台区人民法院"/>
    <s v="姜晶"/>
    <s v="张尚思"/>
  </r>
  <r>
    <s v="洪某1与洪某2等继承纠纷一审民事调解书1"/>
    <s v="（2021）吉0113民初242号"/>
    <s v="民事案件"/>
    <s v="一审"/>
    <s v="调解书"/>
    <s v="信息公开"/>
    <s v="继承纠纷"/>
    <s v="洪某1与洪某2等"/>
    <x v="7"/>
    <s v="2021-01-26 08:42:44"/>
    <s v="长春市九台区人民法院"/>
    <s v="长春市九台区人民法院"/>
    <s v="陆学研"/>
    <s v="张雪"/>
  </r>
  <r>
    <s v="苏某与马某、何某继承纠纷一审民事调解书"/>
    <s v="（2021）吉0113民初866号"/>
    <s v="民事案件"/>
    <s v="一审"/>
    <s v="调解书"/>
    <s v="信息公开"/>
    <s v="继承纠纷"/>
    <s v="苏某;马某;何某"/>
    <x v="26"/>
    <s v="2021-03-05 09:45:04"/>
    <s v="长春市九台区人民法院"/>
    <s v="长春市九台区人民法院"/>
    <s v="陆学研"/>
    <s v="赵宇擎"/>
  </r>
  <r>
    <s v="刘某与王某离婚纠纷一审民事调解书"/>
    <s v="（2021）吉0113民初756号"/>
    <s v="民事案件"/>
    <s v="一审"/>
    <s v="调解书"/>
    <s v="信息公开"/>
    <s v="离婚纠纷"/>
    <s v="刘某与王某"/>
    <x v="11"/>
    <s v="2021-02-26 16:46:26"/>
    <s v="长春市九台区人民法院"/>
    <s v="长春市九台区人民法院"/>
    <s v="丁忠敏"/>
    <s v="王蔓"/>
  </r>
  <r>
    <s v="曹某与荣某等继承纠纷一审民事调解书"/>
    <s v="（2021）吉0113民初176号"/>
    <s v="民事案件"/>
    <s v="一审"/>
    <s v="调解书"/>
    <s v="信息公开"/>
    <s v="继承纠纷"/>
    <s v="曹某与荣某等"/>
    <x v="19"/>
    <s v="2021-01-26 08:44:46"/>
    <s v="长春市九台区人民法院"/>
    <s v="长春市九台区人民法院"/>
    <s v="陆学研"/>
    <s v="张雪"/>
  </r>
  <r>
    <s v="郭某与吉林省某游乐设备有限公司申请确认调解协议有效民事裁定书"/>
    <s v="（2021）吉0113民特164号"/>
    <s v="民事案件"/>
    <s v="特别程序"/>
    <s v="裁定书"/>
    <s v="信息公开"/>
    <s v="申请确认人民调解协议效力"/>
    <s v="郭某与吉林省某游乐设备有限公司"/>
    <x v="27"/>
    <s v="2021-07-07 13:49:46"/>
    <s v="长春市九台区人民法院"/>
    <s v="长春市九台区人民法院"/>
    <s v="姜晶"/>
    <s v="张尚思"/>
  </r>
  <r>
    <s v="刘某与吉林省九洋游乐设备有限公司申请确认人民调解协议效力特别程序民事裁定书"/>
    <s v="（2021）吉0113民特144号"/>
    <s v="民事案件"/>
    <s v="特别程序"/>
    <s v="裁定书"/>
    <s v="信息公开"/>
    <s v="申请确认人民调解协议效力"/>
    <s v="刘某;吉林省九洋游乐设备有限公司"/>
    <x v="23"/>
    <s v="2021-06-09 08:48:21"/>
    <s v="长春市九台区人民法院"/>
    <s v="长春市九台区人民法院"/>
    <s v="曹晶峰"/>
    <s v="段美旭"/>
  </r>
  <r>
    <s v="杨春峰与吉林省鹏瑞实业（集团）有限公司追索劳动报酬纠纷一审民事调解书"/>
    <s v="（2021）吉0113民初574号"/>
    <s v="民事案件"/>
    <s v="一审"/>
    <s v="调解书"/>
    <s v="信息公开"/>
    <s v="追索劳动报酬纠纷"/>
    <s v="杨春峰;吉林省鹏瑞实业（集团）有限公司"/>
    <x v="13"/>
    <s v="2021-01-28 08:58:16"/>
    <s v="长春市九台区人民法院"/>
    <s v="长春市九台区人民法院"/>
    <s v="孙娜"/>
    <s v="张旭"/>
  </r>
  <r>
    <s v="孙某1与孙某2继承纠纷一审民事调解书"/>
    <s v="（2021）吉0113民初959号"/>
    <s v="民事案件"/>
    <s v="一审"/>
    <s v="调解书"/>
    <s v="信息公开"/>
    <s v="继承纠纷"/>
    <s v="孙某1;孙某2"/>
    <x v="6"/>
    <s v="2021-03-26 10:04:35"/>
    <s v="长春市九台区人民法院"/>
    <s v="长春市九台区人民法院"/>
    <s v="陆学研"/>
    <s v="赵宇擎"/>
  </r>
  <r>
    <s v="崔兴义与赵秀兰民间借贷纠纷一审民事调解书"/>
    <s v="（2021）吉0113民初8号"/>
    <s v="民事案件"/>
    <s v="一审"/>
    <s v="调解书"/>
    <s v="信息公开"/>
    <s v="民间借贷纠纷"/>
    <s v="崔兴义;赵秀兰"/>
    <x v="2"/>
    <s v="2021-02-03 10:38:18"/>
    <s v="长春市九台区人民法院"/>
    <s v="长春市九台区人民法院"/>
    <s v="季时宇"/>
    <s v="王金玉"/>
  </r>
  <r>
    <s v="纪帅与路海峰民间借贷纠纷一审民事调解书"/>
    <s v="（2021）吉0113民初525号"/>
    <s v="民事案件"/>
    <s v="一审"/>
    <s v="调解书"/>
    <s v="信息公开"/>
    <s v="民间借贷纠纷"/>
    <s v="纪帅;路海峰"/>
    <x v="0"/>
    <s v="2021-01-25 15:14:34"/>
    <s v="长春市九台区人民法院"/>
    <s v="长春市九台区人民法院"/>
    <s v="陆学研"/>
    <s v="赵宇擎"/>
  </r>
  <r>
    <s v="李某与杨某1、杨某2等继承纠纷一审民事调解书"/>
    <s v="（2021）吉0113民初316号"/>
    <s v="民事案件"/>
    <s v="一审"/>
    <s v="调解书"/>
    <s v="信息公开"/>
    <s v="继承纠纷"/>
    <s v="李某;杨某1;杨某2;杨某3;杨某4"/>
    <x v="9"/>
    <s v="2021-01-15 09:41:03"/>
    <s v="长春市九台区人民法院"/>
    <s v="长春市九台区人民法院"/>
    <s v="陆学研"/>
    <s v="张雪"/>
  </r>
  <r>
    <s v="王某与何某申请确认调解协议有效民事裁定书"/>
    <s v="（2021）吉0113民特24号"/>
    <s v="民事案件"/>
    <s v="特别程序"/>
    <s v="裁定书"/>
    <s v="信息公开"/>
    <s v="申请确认人民调解协议效力"/>
    <s v="王某与何某"/>
    <x v="11"/>
    <s v="2021-02-26 16:43:25"/>
    <s v="长春市九台区人民法院"/>
    <s v="长春市九台区人民法院"/>
    <s v="丁忠敏"/>
    <s v="王蔓"/>
  </r>
  <r>
    <s v="李某与吉林鹏瑞实业（集团）有限公司劳务合同纠纷一审民事调解书"/>
    <s v="（2021）吉0113民初512号"/>
    <s v="民事案件"/>
    <s v="一审"/>
    <s v="调解书"/>
    <s v="信息公开"/>
    <s v="劳务合同纠纷"/>
    <s v="李某与吉林鹏瑞实业（集团）有限公司"/>
    <x v="4"/>
    <s v="2021-02-26 16:50:03"/>
    <s v="长春市九台区人民法院"/>
    <s v="长春市九台区人民法院"/>
    <s v="孙娜"/>
    <s v="张旭"/>
  </r>
  <r>
    <s v="魏某与韩某离婚纠纷一审民事裁定书"/>
    <s v="（2020）吉0113民初3377号"/>
    <s v="民事案件"/>
    <s v="一审"/>
    <s v="裁定书"/>
    <s v="信息公开"/>
    <s v="离婚纠纷"/>
    <s v="魏某与韩某"/>
    <x v="5"/>
    <s v="2021-02-05 14:32:35"/>
    <s v="长春市九台区人民法院"/>
    <s v="长春市九台区人民法院"/>
    <s v="卢岩"/>
    <s v="邵钰"/>
  </r>
  <r>
    <s v="杨某与王某1、王某2等房屋买卖合同纠纷一审民事调解书"/>
    <s v="（2021）吉0113民初204号"/>
    <s v="民事案件"/>
    <s v="一审"/>
    <s v="调解书"/>
    <s v="信息公开"/>
    <s v="房屋买卖合同纠纷"/>
    <s v="杨某;王某1;王某2;王某3"/>
    <x v="13"/>
    <s v="2021-01-27 08:51:27"/>
    <s v="长春市九台区人民法院"/>
    <s v="长春市九台区人民法院"/>
    <s v="姜晶"/>
    <s v="张尚思"/>
  </r>
  <r>
    <s v="胡某与都某离婚纠纷一审民事调解书"/>
    <s v="（2021）吉0113民初492号"/>
    <s v="民事案件"/>
    <s v="一审"/>
    <s v="调解书"/>
    <s v="信息公开"/>
    <s v="离婚纠纷"/>
    <s v="胡某;都某"/>
    <x v="34"/>
    <s v="2021-01-20 08:40:51"/>
    <s v="长春市九台区人民法院"/>
    <s v="长春市九台区人民法院"/>
    <s v="陆学研"/>
    <s v="赵宇擎"/>
  </r>
  <r>
    <s v="李某与郎某离婚纠纷一审民事调解书"/>
    <s v="（2021）吉0113民初81号"/>
    <s v="民事案件"/>
    <s v="一审"/>
    <s v="调解书"/>
    <s v="信息公开"/>
    <s v="离婚纠纷"/>
    <s v="李某;郎某"/>
    <x v="35"/>
    <s v="2021-04-14 09:27:05"/>
    <s v="长春市九台区人民法院"/>
    <s v="长春市九台区人民法院"/>
    <s v="李哲"/>
    <s v="栾姗姗"/>
  </r>
  <r>
    <s v="王某1与王某2继承纠纷一审民事调解书1"/>
    <s v="（2021）吉0113民初207号"/>
    <s v="民事案件"/>
    <s v="一审"/>
    <s v="调解书"/>
    <s v="信息公开"/>
    <s v="继承纠纷"/>
    <s v="王某1与王某2"/>
    <x v="19"/>
    <s v="2021-01-26 08:44:20"/>
    <s v="长春市九台区人民法院"/>
    <s v="长春市九台区人民法院"/>
    <s v="陆学研"/>
    <s v="张雪"/>
  </r>
  <r>
    <s v="陆凤与吉林省鹏瑞实业（集团）有限公司追索劳动报酬纠纷一审民事调解书"/>
    <s v="（2021）吉0113民初570号"/>
    <s v="民事案件"/>
    <s v="一审"/>
    <s v="调解书"/>
    <s v="信息公开"/>
    <s v="追索劳动报酬纠纷"/>
    <s v="陆凤;吉林省鹏瑞实业（集团）有限公司"/>
    <x v="13"/>
    <s v="2021-01-28 08:58:13"/>
    <s v="长春市九台区人民法院"/>
    <s v="长春市九台区人民法院"/>
    <s v="孙娜"/>
    <s v="张旭"/>
  </r>
  <r>
    <s v="王某1与王某2、郭某继承纠纷一审民事调解书"/>
    <s v="（2021）吉0113民初273号"/>
    <s v="民事案件"/>
    <s v="一审"/>
    <s v="调解书"/>
    <s v="信息公开"/>
    <s v="继承纠纷"/>
    <s v="王某1;王某2;郭某"/>
    <x v="36"/>
    <s v="2021-01-14 08:58:14"/>
    <s v="长春市九台区人民法院"/>
    <s v="长春市九台区人民法院"/>
    <s v="陆学研"/>
    <s v="张雪"/>
  </r>
  <r>
    <s v="邓某与吉林省九洋游乐设备有限公司申请确认人民调解协议效力特别程序民事裁定书"/>
    <s v="（2021）吉0113民特95号"/>
    <s v="民事案件"/>
    <s v="特别程序"/>
    <s v="裁定书"/>
    <s v="信息公开"/>
    <s v="申请确认人民调解协议效力"/>
    <s v="邓某;吉林省九洋游乐设备有限公司"/>
    <x v="10"/>
    <s v="2021-03-10 10:11:38"/>
    <s v="长春市九台区人民法院"/>
    <s v="长春市九台区人民法院"/>
    <s v="曹晶峰"/>
    <s v="段美旭"/>
  </r>
  <r>
    <s v="牛某与吉林省永红新型建筑材料有限公司申请确认人民调解协议效力特别程序民事裁定书"/>
    <s v="（2021）吉0113民特37号"/>
    <s v="民事案件"/>
    <s v="特别程序"/>
    <s v="裁定书"/>
    <s v="信息公开"/>
    <s v="申请确认人民调解协议效力"/>
    <s v="牛某;吉林省永红新型建筑材料有限公司"/>
    <x v="18"/>
    <s v="2021-03-10 10:10:44"/>
    <s v="长春市九台区人民法院"/>
    <s v="长春市九台区人民法院"/>
    <s v="曹晶峰"/>
    <s v="段美旭"/>
  </r>
  <r>
    <s v="苏某与王某离婚纠纷一审民事裁定书"/>
    <s v="（2021）吉0113民初488号"/>
    <s v="民事案件"/>
    <s v="一审"/>
    <s v="裁定书"/>
    <s v="信息公开"/>
    <s v="离婚纠纷"/>
    <s v="苏某与王某"/>
    <x v="12"/>
    <s v="2021-02-05 14:31:58"/>
    <s v="长春市九台区人民法院"/>
    <s v="长春市九台区人民法院"/>
    <s v="卢岩"/>
    <s v="邵钰"/>
  </r>
  <r>
    <s v="潘某、李某与赵某、曹某1等房屋买卖合同纠纷一审民事调解书"/>
    <s v="（2021）吉0113民初211号"/>
    <s v="民事案件"/>
    <s v="一审"/>
    <s v="调解书"/>
    <s v="信息公开"/>
    <s v="房屋买卖合同纠纷"/>
    <s v="潘某;李某;赵某;曹某1;曹某2"/>
    <x v="7"/>
    <s v="2021-01-14 09:31:02"/>
    <s v="长春市九台区人民法院"/>
    <s v="长春市九台区人民法院"/>
    <s v="陆学研"/>
    <s v="赵宇擎"/>
  </r>
  <r>
    <s v="刘某与孙某离婚纠纷一审民事调解书"/>
    <s v="（2021）吉0113民初89号"/>
    <s v="民事案件"/>
    <s v="一审"/>
    <s v="调解书"/>
    <s v="信息公开"/>
    <s v="离婚纠纷"/>
    <s v="刘某与孙某"/>
    <x v="12"/>
    <s v="2021-02-05 14:31:40"/>
    <s v="长春市九台区人民法院"/>
    <s v="长春市九台区人民法院"/>
    <s v="李哲"/>
    <s v="栾姗姗"/>
  </r>
  <r>
    <s v="梁某1与梁某2、梁某3继承纠纷一审民事调解书"/>
    <s v="（2021）吉0113民初868号"/>
    <s v="民事案件"/>
    <s v="一审"/>
    <s v="调解书"/>
    <s v="信息公开"/>
    <s v="继承纠纷"/>
    <s v="梁某1;梁某2;梁某3"/>
    <x v="26"/>
    <s v="2021-03-08 09:01:30"/>
    <s v="长春市九台区人民法院"/>
    <s v="长春市九台区人民法院"/>
    <s v="陆学研"/>
    <s v="张雪"/>
  </r>
  <r>
    <s v="姜国全与吉林省永红新型建筑材料有限公司申请确认人民调解协议效力特别程序民事裁定书"/>
    <s v="（2021）吉0113民特118号"/>
    <s v="民事案件"/>
    <s v="特别程序"/>
    <s v="裁定书"/>
    <s v="信息公开"/>
    <s v="申请确认人民调解协议效力"/>
    <s v="姜国全;吉林省永红新型建筑材料有限公司"/>
    <x v="23"/>
    <s v="2021-07-05 09:01:14"/>
    <s v="长春市九台区人民法院"/>
    <s v="长春市九台区人民法院"/>
    <s v="曹晶峰"/>
    <s v="段美旭"/>
  </r>
  <r>
    <s v="梁某与吉林省永红新型建筑材料有限公司申请确认人民调解协议效力特别程序民事裁定书"/>
    <s v="（2021）吉0113民特29号"/>
    <s v="民事案件"/>
    <s v="特别程序"/>
    <s v="裁定书"/>
    <s v="信息公开"/>
    <s v="申请确认人民调解协议效力"/>
    <s v="梁某;吉林省永红新型建筑材料有限公司"/>
    <x v="37"/>
    <s v="2021-03-10 10:13:09"/>
    <s v="长春市九台区人民法院"/>
    <s v="长春市九台区人民法院"/>
    <s v="姜晶"/>
    <s v="张尚思"/>
  </r>
  <r>
    <s v="李宪贵与吉林省九洋游乐设备有限公司申请确认人民调解协议效力特别程序民事裁定书"/>
    <s v="（2021）吉0113民特127号"/>
    <s v="民事案件"/>
    <s v="特别程序"/>
    <s v="裁定书"/>
    <s v="信息公开"/>
    <s v="申请确认人民调解协议效力"/>
    <s v="李宪贵;吉林省九洋游乐设备有限公司"/>
    <x v="23"/>
    <s v="2021-07-05 09:00:23"/>
    <s v="长春市九台区人民法院"/>
    <s v="长春市九台区人民法院"/>
    <s v="曹晶峰"/>
    <s v="段美旭"/>
  </r>
  <r>
    <s v="王启亮与吉林省九洋游乐设备有限公司申请确认人民调解协议效力特别程序民事裁定书"/>
    <s v="（2021）吉0113民特128号"/>
    <s v="民事案件"/>
    <s v="特别程序"/>
    <s v="裁定书"/>
    <s v="信息公开"/>
    <s v="申请确认人民调解协议效力"/>
    <s v="王启亮;吉林省九洋游乐设备有限公司"/>
    <x v="23"/>
    <s v="2021-07-05 10:55:00"/>
    <s v="长春市九台区人民法院"/>
    <s v="长春市九台区人民法院"/>
    <s v="曹晶峰"/>
    <s v="段美旭"/>
  </r>
  <r>
    <s v="张宝琦与长春市宇实仿古建材有限公司申请确认人民调解协议效力特别程序民事裁定书"/>
    <s v="（2021）吉0113民特113号"/>
    <s v="民事案件"/>
    <s v="特别程序"/>
    <s v="裁定书"/>
    <s v="信息公开"/>
    <s v="申请确认人民调解协议效力"/>
    <s v="张宝琦;长春市宇实仿古建材有限公司"/>
    <x v="29"/>
    <s v="2021-04-01 11:19:14"/>
    <s v="长春市九台区人民法院"/>
    <s v="长春市九台区人民法院"/>
    <s v="姜晶"/>
    <s v="张尚思"/>
  </r>
  <r>
    <s v="杨某与长春市宇实仿古建材有限公司申请确认人民调解协议效力特别程序民事裁定书"/>
    <s v="（2021）吉0113民特74号"/>
    <s v="民事案件"/>
    <s v="特别程序"/>
    <s v="裁定书"/>
    <s v="信息公开"/>
    <s v="申请确认人民调解协议效力"/>
    <s v="杨某;长春市宇实仿古建材有限公司"/>
    <x v="30"/>
    <s v="2021-03-10 10:15:16"/>
    <s v="长春市九台区人民法院"/>
    <s v="长春市九台区人民法院"/>
    <s v="曹晶峰"/>
    <s v="段美旭"/>
  </r>
  <r>
    <s v="陈某与于某离婚纠纷一审民事裁定书"/>
    <s v="（2021）吉0113民初163号"/>
    <s v="民事案件"/>
    <s v="一审"/>
    <s v="裁定书"/>
    <s v="信息公开"/>
    <s v="离婚纠纷"/>
    <s v="陈某与于某"/>
    <x v="3"/>
    <s v="2021-02-26 16:53:28"/>
    <s v="长春市九台区人民法院"/>
    <s v="长春市九台区人民法院"/>
    <s v="季时宇"/>
    <s v="王金玉"/>
  </r>
  <r>
    <s v="吉林省国隆房地产开发有限公司与祖某不当得利纠纷一审民事调解书"/>
    <s v="（2021）吉0113民初842号"/>
    <s v="民事案件"/>
    <s v="一审"/>
    <s v="调解书"/>
    <s v="信息公开"/>
    <s v="不当得利纠纷"/>
    <s v="吉林省国隆房地产开发有限公司;祖某"/>
    <x v="6"/>
    <s v="2021-03-31 09:25:37"/>
    <s v="长春市九台区人民法院"/>
    <s v="长春市九台区人民法院"/>
    <s v="姜晶"/>
    <s v="张尚思"/>
  </r>
  <r>
    <s v="张金莲与吉林省鹏瑞实业（集团）有限公司追索劳动报酬纠纷一审民事调解书"/>
    <s v="（2021）吉0113民初511号"/>
    <s v="民事案件"/>
    <s v="一审"/>
    <s v="调解书"/>
    <s v="信息公开"/>
    <s v="追索劳动报酬纠纷"/>
    <s v="张金莲;吉林省鹏瑞实业（集团）有限公司"/>
    <x v="13"/>
    <s v="2021-02-03 10:38:34"/>
    <s v="长春市九台区人民法院"/>
    <s v="长春市九台区人民法院"/>
    <s v="孙娜"/>
    <s v="张旭"/>
  </r>
  <r>
    <s v="柴某与吉林省九洋游乐设备有限公司申请确认调解协议有效民事裁定书"/>
    <s v="（2021）吉0113民特102号"/>
    <s v="民事案件"/>
    <s v="特别程序"/>
    <s v="裁定书"/>
    <s v="信息公开"/>
    <s v="申请确认人民调解协议效力"/>
    <s v="柴某与吉林省九洋游乐设备有限公司"/>
    <x v="10"/>
    <s v="2021-03-31 20:09:29"/>
    <s v="长春市九台区人民法院"/>
    <s v="长春市九台区人民法院"/>
    <s v="姜晶"/>
    <s v="张尚思"/>
  </r>
  <r>
    <s v="梁某1与梁某2法定继承纠纷一审民事调解书"/>
    <s v="（2021）吉0113民初66号"/>
    <s v="民事案件"/>
    <s v="一审"/>
    <s v="调解书"/>
    <s v="信息公开"/>
    <s v="法定继承纠纷"/>
    <s v="梁某1;梁某2"/>
    <x v="16"/>
    <s v="2021-01-11 14:23:16"/>
    <s v="长春市九台区人民法院"/>
    <s v="长春市九台区人民法院"/>
    <s v="陆学研"/>
    <s v="王诗环"/>
  </r>
  <r>
    <s v="李丽辉与吉林省九洋游乐设备有限公司申请确认人民调解协议效力特别程序民事裁定书"/>
    <s v="（2021）吉0113民特147号"/>
    <s v="民事案件"/>
    <s v="特别程序"/>
    <s v="裁定书"/>
    <s v="信息公开"/>
    <s v="申请确认人民调解协议效力"/>
    <s v="李丽辉;吉林省九洋游乐设备有限公司"/>
    <x v="29"/>
    <s v="2021-04-01 11:19:40"/>
    <s v="长春市九台区人民法院"/>
    <s v="长春市九台区人民法院"/>
    <s v="姜晶"/>
    <s v="张尚思"/>
  </r>
  <r>
    <s v="周某与吉林省某游乐设备有限公司申请确认调解协议有效民事裁定书"/>
    <s v="（2021）吉0113民特155号"/>
    <s v="民事案件"/>
    <s v="特别程序"/>
    <s v="裁定书"/>
    <s v="信息公开"/>
    <s v="申请确认人民调解协议效力"/>
    <s v="周某与吉林省某游乐设备有限公司"/>
    <x v="27"/>
    <s v="2021-07-07 13:49:43"/>
    <s v="长春市九台区人民法院"/>
    <s v="长春市九台区人民法院"/>
    <s v="姜晶"/>
    <s v="张尚思"/>
  </r>
  <r>
    <s v="张婷婷与赵艳杰、刘菲房屋买卖合同纠纷一审民事调解书"/>
    <s v="（2021）吉0113民初958号"/>
    <s v="民事案件"/>
    <s v="一审"/>
    <s v="调解书"/>
    <s v="信息公开"/>
    <s v="房屋买卖合同纠纷"/>
    <s v="张婷婷;赵艳杰;刘菲"/>
    <x v="6"/>
    <s v="2021-03-15 09:20:28"/>
    <s v="长春市九台区人民法院"/>
    <s v="长春市九台区人民法院"/>
    <s v="陆学研"/>
    <s v="赵宇擎"/>
  </r>
  <r>
    <s v="李某与吉林省九洋游乐设备有限公司申请确认人民调解协议效力特别程序民事裁定书"/>
    <s v="（2021）吉0113民特60号"/>
    <s v="民事案件"/>
    <s v="特别程序"/>
    <s v="裁定书"/>
    <s v="信息公开"/>
    <s v="申请确认人民调解协议效力"/>
    <s v="李某;吉林省九洋游乐设备有限公司"/>
    <x v="18"/>
    <s v="2021-03-10 10:13:19"/>
    <s v="长春市九台区人民法院"/>
    <s v="长春市九台区人民法院"/>
    <s v="姜晶"/>
    <s v="张尚思"/>
  </r>
  <r>
    <s v="苏某与贾某变更抚养关系纠纷一审民事裁定书"/>
    <s v="（2021）吉0113民初117号"/>
    <s v="民事案件"/>
    <s v="一审"/>
    <s v="裁定书"/>
    <s v="信息公开"/>
    <s v="变更抚养关系纠纷"/>
    <s v="苏某与贾某"/>
    <x v="12"/>
    <s v="2021-02-05 14:32:27"/>
    <s v="长春市九台区人民法院"/>
    <s v="长春市九台区人民法院"/>
    <s v="丁忠敏"/>
    <s v="王蔓"/>
  </r>
  <r>
    <s v="魏某1与李某、魏某2等继承纠纷一审民事调解书"/>
    <s v="（2021）吉0113民初945号"/>
    <s v="民事案件"/>
    <s v="一审"/>
    <s v="调解书"/>
    <s v="信息公开"/>
    <s v="继承纠纷"/>
    <s v="魏某1;李某;魏某2;魏某3;魏某4;魏某5"/>
    <x v="38"/>
    <s v="2021-03-26 10:04:06"/>
    <s v="长春市九台区人民法院"/>
    <s v="长春市九台区人民法院"/>
    <s v="姜晶"/>
    <s v="张尚思"/>
  </r>
  <r>
    <s v="张某与李某离婚纠纷一审民事裁定书"/>
    <s v="（2021）吉0113民初410号"/>
    <s v="民事案件"/>
    <s v="一审"/>
    <s v="裁定书"/>
    <s v="信息公开"/>
    <s v="离婚纠纷"/>
    <s v="张某与李某"/>
    <x v="11"/>
    <s v="2021-02-26 16:50:58"/>
    <s v="长春市九台区人民法院"/>
    <s v="长春市九台区人民法院"/>
    <s v="金威"/>
    <s v="杨春艳"/>
  </r>
  <r>
    <s v="刘某与叶某申请确认调解协议有效民事裁定书"/>
    <s v="（2021）吉0113民特6号"/>
    <s v="民事案件"/>
    <s v="特别程序"/>
    <s v="裁定书"/>
    <s v="信息公开"/>
    <s v="申请确认人民调解协议效力"/>
    <s v="刘某与叶某"/>
    <x v="4"/>
    <s v="2021-02-05 14:31:28"/>
    <s v="长春市九台区人民法院"/>
    <s v="长春市九台区人民法院"/>
    <s v="丁忠敏"/>
    <s v="王蔓"/>
  </r>
  <r>
    <s v="吴某与祁某离婚纠纷一审民事调解书"/>
    <s v="（2021）吉0113民初57号"/>
    <s v="民事案件"/>
    <s v="一审"/>
    <s v="调解书"/>
    <s v="信息公开"/>
    <s v="离婚纠纷"/>
    <s v="吴某与祁某"/>
    <x v="4"/>
    <s v="2021-02-05 14:31:50"/>
    <s v="长春市九台区人民法院"/>
    <s v="长春市九台区人民法院"/>
    <s v="孙娜"/>
    <s v="张旭"/>
  </r>
  <r>
    <s v="潘某与赵某离婚纠纷一审民事判决书"/>
    <s v="（2020）吉0113民初2995号"/>
    <s v="民事案件"/>
    <s v="一审"/>
    <s v="判决书"/>
    <s v="信息公开"/>
    <s v="离婚纠纷"/>
    <s v="潘某与赵某"/>
    <x v="32"/>
    <s v="2021-02-26 16:54:18"/>
    <s v="长春市九台区人民法院"/>
    <s v="长春市九台区人民法院"/>
    <s v="李玲玲"/>
    <s v="李冰"/>
  </r>
  <r>
    <s v="闫某与王某申请确认调解协议有效民事裁定书"/>
    <s v="（2021）吉0113民特11号"/>
    <s v="民事案件"/>
    <s v="特别程序"/>
    <s v="裁定书"/>
    <s v="信息公开"/>
    <s v="申请确认人民调解协议效力"/>
    <s v="闫某与王某"/>
    <x v="11"/>
    <s v="2021-02-26 16:45:56"/>
    <s v="长春市九台区人民法院"/>
    <s v="长春市九台区人民法院"/>
    <s v="丁忠敏"/>
    <s v="王蔓"/>
  </r>
  <r>
    <s v="吴某与纪某继承纠纷一审民事调解书"/>
    <s v="（2021）吉0113民初319号"/>
    <s v="民事案件"/>
    <s v="一审"/>
    <s v="调解书"/>
    <s v="信息公开"/>
    <s v="继承纠纷"/>
    <s v="吴某;纪某"/>
    <x v="9"/>
    <s v="2021-01-15 09:40:58"/>
    <s v="长春市九台区人民法院"/>
    <s v="长春市九台区人民法院"/>
    <s v="陆学研"/>
    <s v="赵宇擎"/>
  </r>
  <r>
    <s v="邓某与苏某变更抚养关系纠纷一审民事判决书"/>
    <s v="（2021）吉0113民初249号"/>
    <s v="民事案件"/>
    <s v="一审"/>
    <s v="判决书"/>
    <s v="信息公开"/>
    <s v="变更抚养关系纠纷"/>
    <s v="邓某与苏某"/>
    <x v="30"/>
    <s v="2021-02-26 16:52:42"/>
    <s v="长春市九台区人民法院"/>
    <s v="长春市九台区人民法院"/>
    <s v="林旷"/>
    <s v="车刚"/>
  </r>
  <r>
    <s v="王某与吉林鹏瑞实业（集团）有限公司劳务合同纠纷一审民事调解书1"/>
    <s v="（2021）吉0113民初514号"/>
    <s v="民事案件"/>
    <s v="一审"/>
    <s v="调解书"/>
    <s v="信息公开"/>
    <s v="劳务合同纠纷"/>
    <s v="王某与吉林鹏瑞实业（集团）有限公司"/>
    <x v="4"/>
    <s v="2021-02-26 16:49:55"/>
    <s v="长春市九台区人民法院"/>
    <s v="长春市九台区人民法院"/>
    <s v="孙娜"/>
    <s v="张旭"/>
  </r>
  <r>
    <s v="国某与吉林省九洋游乐设备有限公司申请确认调解协议有效民事裁定书2"/>
    <s v="（2021）吉0113民特23号"/>
    <s v="民事案件"/>
    <s v="特别程序"/>
    <s v="裁定书"/>
    <s v="信息公开"/>
    <s v="申请确认人民调解协议效力"/>
    <s v="国某与吉林省九洋游乐设备有限公司"/>
    <x v="18"/>
    <s v="2021-02-26 16:43:34"/>
    <s v="长春市九台区人民法院"/>
    <s v="长春市九台区人民法院"/>
    <s v="曹晶峰"/>
    <s v="段美旭"/>
  </r>
  <r>
    <s v="车某1与陈某、车某2等继承纠纷一审民事调解书"/>
    <s v="（2021）吉0113民初854号"/>
    <s v="民事案件"/>
    <s v="一审"/>
    <s v="调解书"/>
    <s v="信息公开"/>
    <s v="继承纠纷"/>
    <s v="车某1;陈某;车某2;车某3;车某4"/>
    <x v="24"/>
    <s v="2021-03-26 10:04:11"/>
    <s v="长春市九台区人民法院"/>
    <s v="长春市九台区人民法院"/>
    <s v="曹晶峰"/>
    <s v="张尚思"/>
  </r>
  <r>
    <s v="杨旭东与吉林省九洋游乐设备有限公司申请确认人民调解协议效力特别程序民事裁定书"/>
    <s v="（2021）吉0113民特149号"/>
    <s v="民事案件"/>
    <s v="特别程序"/>
    <s v="裁定书"/>
    <s v="信息公开"/>
    <s v="申请确认人民调解协议效力"/>
    <s v="杨旭东;吉林省九洋游乐设备有限公司"/>
    <x v="29"/>
    <s v="2021-04-01 11:19:26"/>
    <s v="长春市九台区人民法院"/>
    <s v="长春市九台区人民法院"/>
    <s v="姜晶"/>
    <s v="张尚思"/>
  </r>
  <r>
    <s v="李某与吉林省九洋游乐设备有限公司申请确认调解协议有效民事裁定书"/>
    <s v="（2021）吉0113民特109号"/>
    <s v="民事案件"/>
    <s v="特别程序"/>
    <s v="裁定书"/>
    <s v="信息公开"/>
    <s v="申请确认人民调解协议效力"/>
    <s v="李某与吉林省九洋游乐设备有限公司"/>
    <x v="10"/>
    <s v="2021-03-31 20:10:41"/>
    <s v="长春市九台区人民法院"/>
    <s v="长春市九台区人民法院"/>
    <s v="姜晶"/>
    <s v="张尚思"/>
  </r>
  <r>
    <s v="郝金凤与吉林省鹏瑞实业（集团）有限公司追索劳动报酬纠纷一审民事调解书"/>
    <s v="（2021）吉0113民初568号"/>
    <s v="民事案件"/>
    <s v="一审"/>
    <s v="调解书"/>
    <s v="信息公开"/>
    <s v="追索劳动报酬纠纷"/>
    <s v="郝金凤;吉林省鹏瑞实业（集团）有限公司"/>
    <x v="13"/>
    <s v="2021-01-28 08:57:57"/>
    <s v="长春市九台区人民法院"/>
    <s v="长春市九台区人民法院"/>
    <s v="孙娜"/>
    <s v="张旭"/>
  </r>
  <r>
    <s v="李某与王某等继承纠纷一审民事调解书2"/>
    <s v="（2021）吉0113民初179号"/>
    <s v="民事案件"/>
    <s v="一审"/>
    <s v="调解书"/>
    <s v="信息公开"/>
    <s v="继承纠纷"/>
    <s v="李某与王某等"/>
    <x v="19"/>
    <s v="2021-01-26 08:44:39"/>
    <s v="长春市九台区人民法院"/>
    <s v="长春市九台区人民法院"/>
    <s v="陆学研"/>
    <s v="张雪"/>
  </r>
  <r>
    <s v="王金福与吉林省鹏瑞实业（集团）有限公司追索劳动报酬纠纷一审民事调解书"/>
    <s v="（2021）吉0113民初515号"/>
    <s v="民事案件"/>
    <s v="一审"/>
    <s v="调解书"/>
    <s v="信息公开"/>
    <s v="追索劳动报酬纠纷"/>
    <s v="王金福;吉林省鹏瑞实业（集团）有限公司"/>
    <x v="13"/>
    <s v="2021-02-03 10:38:36"/>
    <s v="长春市九台区人民法院"/>
    <s v="长春市九台区人民法院"/>
    <s v="孙娜"/>
    <s v="张旭"/>
  </r>
  <r>
    <s v="张某与孔某离婚纠纷一审民事调解书"/>
    <s v="（2021）吉0113民初1159号"/>
    <s v="民事案件"/>
    <s v="一审"/>
    <s v="调解书"/>
    <s v="信息公开"/>
    <s v="离婚纠纷"/>
    <s v="张某;孔某"/>
    <x v="31"/>
    <s v="2021-06-02 08:38:06"/>
    <s v="长春市九台区人民法院"/>
    <s v="长春市九台区人民法院"/>
    <s v="陆学研"/>
    <s v="赵宇擎"/>
  </r>
  <r>
    <s v="徐志平与吉林省九洋游乐设备有限公司申请确认人民调解协议效力特别程序民事裁定书"/>
    <s v="（2021）吉0113民特126号"/>
    <s v="民事案件"/>
    <s v="特别程序"/>
    <s v="裁定书"/>
    <s v="信息公开"/>
    <s v="申请确认人民调解协议效力"/>
    <s v="徐志平;吉林省九洋游乐设备有限公司"/>
    <x v="23"/>
    <s v="2021-07-05 09:00:26"/>
    <s v="长春市九台区人民法院"/>
    <s v="长春市九台区人民法院"/>
    <s v="曹晶峰"/>
    <s v="段美旭"/>
  </r>
  <r>
    <s v="张翠兰与杨雪峰民间借贷纠纷一审民事调解书"/>
    <s v="（2021）吉0113民初15号"/>
    <s v="民事案件"/>
    <s v="一审"/>
    <s v="调解书"/>
    <s v="信息公开"/>
    <s v="民间借贷纠纷"/>
    <s v="张翠兰;杨雪峰"/>
    <x v="39"/>
    <s v="2021-02-03 10:38:02"/>
    <s v="长春市九台区人民法院"/>
    <s v="长春市九台区人民法院"/>
    <s v="季时宇"/>
    <s v="王金玉"/>
  </r>
  <r>
    <s v="张某与李某等申请确认人民调解协议效力特别程序民事裁定书"/>
    <s v="（2021）吉0113民特9号"/>
    <s v="民事案件"/>
    <s v="特别程序"/>
    <s v="裁定书"/>
    <s v="信息公开"/>
    <s v="申请确认人民调解协议效力"/>
    <s v="张某与李某等"/>
    <x v="4"/>
    <s v="2021-02-05 14:31:08"/>
    <s v="长春市九台区人民法院"/>
    <s v="长春市九台区人民法院"/>
    <s v="丁忠敏"/>
    <s v="王蔓"/>
  </r>
  <r>
    <s v="王某与逢某继承纠纷一审民事调解书"/>
    <s v="（2021）吉0113民初62号"/>
    <s v="民事案件"/>
    <s v="一审"/>
    <s v="调解书"/>
    <s v="信息公开"/>
    <s v="继承纠纷"/>
    <s v="王某与逢某"/>
    <x v="15"/>
    <s v="2021-01-26 08:41:17"/>
    <s v="长春市九台区人民法院"/>
    <s v="长春市九台区人民法院"/>
    <s v="陆学研"/>
    <s v="张雪"/>
  </r>
  <r>
    <s v="李某与长春市宇实仿古建材有限公司申请确认人民调解协议效力特别程序民事裁定书"/>
    <s v="（2021）吉0113民特65号"/>
    <s v="民事案件"/>
    <s v="特别程序"/>
    <s v="裁定书"/>
    <s v="信息公开"/>
    <s v="申请确认人民调解协议效力"/>
    <s v="李某;长春市宇实仿古建材有限公司"/>
    <x v="18"/>
    <s v="2021-03-10 09:08:46"/>
    <s v="长春市九台区人民法院"/>
    <s v="长春市九台区人民法院"/>
    <s v="曹晶峰"/>
    <s v="段美旭"/>
  </r>
  <r>
    <s v="钟某与吉林省永红新型建筑材料有限公司申请确认人民调解协议效力特别程序民事裁定书"/>
    <s v="（2021）吉0113民特33号"/>
    <s v="民事案件"/>
    <s v="特别程序"/>
    <s v="裁定书"/>
    <s v="信息公开"/>
    <s v="申请确认人民调解协议效力"/>
    <s v="钟某;吉林省永红新型建筑材料有限公司"/>
    <x v="18"/>
    <s v="2021-03-10 09:09:32"/>
    <s v="长春市九台区人民法院"/>
    <s v="长春市九台区人民法院"/>
    <s v="曹晶峰"/>
    <s v="段美旭"/>
  </r>
  <r>
    <s v="张某与吉林省九洋游乐设备有限公司申请确认人民调解协议效力特别程序民事裁定书"/>
    <s v="（2021）吉0113民特87号"/>
    <s v="民事案件"/>
    <s v="特别程序"/>
    <s v="裁定书"/>
    <s v="信息公开"/>
    <s v="申请确认人民调解协议效力"/>
    <s v="张某;吉林省九洋游乐设备有限公司"/>
    <x v="10"/>
    <s v="2021-03-10 09:08:31"/>
    <s v="长春市九台区人民法院"/>
    <s v="长春市九台区人民法院"/>
    <s v="曹晶峰"/>
    <s v="段美旭"/>
  </r>
  <r>
    <s v="郭某与长春市宇实仿古建材有限公司申请确认人民调解协议效力特别程序民事裁定书"/>
    <s v="（2021）吉0113民特39号"/>
    <s v="民事案件"/>
    <s v="特别程序"/>
    <s v="裁定书"/>
    <s v="信息公开"/>
    <s v="申请确认人民调解协议效力"/>
    <s v="郭某;长春市宇实仿古建材有限公司"/>
    <x v="18"/>
    <s v="2021-03-10 10:13:05"/>
    <s v="长春市九台区人民法院"/>
    <s v="长春市九台区人民法院"/>
    <s v="姜晶"/>
    <s v="张尚思"/>
  </r>
  <r>
    <s v="刘某与李某继承纠纷一审民事调解书"/>
    <s v="（2021）吉0113民初947号"/>
    <s v="民事案件"/>
    <s v="一审"/>
    <s v="调解书"/>
    <s v="信息公开"/>
    <s v="继承纠纷"/>
    <s v="刘某;李某"/>
    <x v="40"/>
    <s v="2021-03-15 09:19:32"/>
    <s v="长春市九台区人民法院"/>
    <s v="长春市九台区人民法院"/>
    <s v="陆学研"/>
    <s v="赵宇擎"/>
  </r>
  <r>
    <s v="冯某与吉林省永红新型建筑材料有限公司申请确认人民调解协议效力特别程序民事裁定书"/>
    <s v="（2021）吉0113民特27号"/>
    <s v="民事案件"/>
    <s v="特别程序"/>
    <s v="裁定书"/>
    <s v="信息公开"/>
    <s v="申请确认人民调解协议效力"/>
    <s v="冯某;吉林省永红新型建筑材料有限公司"/>
    <x v="18"/>
    <s v="2021-03-10 09:09:25"/>
    <s v="长春市九台区人民法院"/>
    <s v="长春市九台区人民法院"/>
    <s v="曹晶峰"/>
    <s v="段美旭"/>
  </r>
  <r>
    <s v="吴某与李某等房屋买卖合同纠纷一审民事调解书"/>
    <s v="（2021）吉0113民初191号"/>
    <s v="民事案件"/>
    <s v="一审"/>
    <s v="调解书"/>
    <s v="信息公开"/>
    <s v="房屋买卖合同纠纷"/>
    <s v="吴某与李某等"/>
    <x v="12"/>
    <s v="2021-02-05 14:32:18"/>
    <s v="长春市九台区人民法院"/>
    <s v="长春市九台区人民法院"/>
    <s v="李玲玲"/>
    <s v="李冰"/>
  </r>
  <r>
    <s v="杨某与张某离婚纠纷一审民事调解书"/>
    <s v="（2021）吉0113民初867号"/>
    <s v="民事案件"/>
    <s v="一审"/>
    <s v="调解书"/>
    <s v="信息公开"/>
    <s v="离婚纠纷"/>
    <s v="杨某;张某"/>
    <x v="26"/>
    <s v="2021-03-09 15:55:59"/>
    <s v="长春市九台区人民法院"/>
    <s v="长春市九台区人民法院"/>
    <s v="陆学研"/>
    <s v="张雪"/>
  </r>
  <r>
    <s v="王某与吉林省九洋游乐设备有限公司申请确认调解协议有效民事裁定书2"/>
    <s v="（2021）吉0113民特51号"/>
    <s v="民事案件"/>
    <s v="特别程序"/>
    <s v="裁定书"/>
    <s v="信息公开"/>
    <s v="申请确认人民调解协议效力"/>
    <s v="王某与吉林省九洋游乐设备有限公司"/>
    <x v="10"/>
    <s v="2021-03-31 20:10:55"/>
    <s v="长春市九台区人民法院"/>
    <s v="长春市九台区人民法院"/>
    <s v="姜晶"/>
    <s v="张尚思"/>
  </r>
  <r>
    <s v="袁某与毕某1、毕某2等法定继承纠纷一审民事调解书"/>
    <s v="（2021）吉0113民初658号"/>
    <s v="民事案件"/>
    <s v="一审"/>
    <s v="调解书"/>
    <s v="信息公开"/>
    <s v="法定继承纠纷"/>
    <s v="袁某;毕某1;毕某2;陈某"/>
    <x v="5"/>
    <s v="2021-01-29 09:08:43"/>
    <s v="长春市九台区人民法院"/>
    <s v="长春市九台区人民法院"/>
    <s v="陆学研"/>
    <s v="王诗环"/>
  </r>
  <r>
    <s v="董某1与董某2继承纠纷一审民事调解书"/>
    <s v="（2021）吉0113民初656号"/>
    <s v="民事案件"/>
    <s v="一审"/>
    <s v="调解书"/>
    <s v="信息公开"/>
    <s v="继承纠纷"/>
    <s v="董某1与董某2"/>
    <x v="5"/>
    <s v="2021-02-26 16:47:33"/>
    <s v="长春市九台区人民法院"/>
    <s v="长春市九台区人民法院"/>
    <s v="陆学研"/>
    <s v="张雪"/>
  </r>
  <r>
    <s v="拱某与赵某离婚纠纷一审民事裁定书"/>
    <s v="（2021）吉0113民初42号"/>
    <s v="民事案件"/>
    <s v="一审"/>
    <s v="裁定书"/>
    <s v="信息公开"/>
    <s v="离婚纠纷"/>
    <s v="拱某与赵某"/>
    <x v="7"/>
    <s v="2021-01-26 08:41:43"/>
    <s v="长春市九台区人民法院"/>
    <s v="长春市九台区人民法院"/>
    <s v="金威"/>
    <s v="杨春艳"/>
  </r>
  <r>
    <s v="左某与吉林省九洋游乐设备有限公司申请确认调解协议有效民事裁定书"/>
    <s v="（2021）吉0113民特17号"/>
    <s v="民事案件"/>
    <s v="特别程序"/>
    <s v="裁定书"/>
    <s v="信息公开"/>
    <s v="申请确认人民调解协议效力"/>
    <s v="左某与吉林省九洋游乐设备有限公司"/>
    <x v="18"/>
    <s v="2021-02-26 16:45:16"/>
    <s v="长春市九台区人民法院"/>
    <s v="长春市九台区人民法院"/>
    <s v="姜晶"/>
    <s v="张尚思"/>
  </r>
  <r>
    <s v="王某与吉林省九洋游乐设备有限公司申请确认调解协议有效民事裁定书1"/>
    <s v="（2021）吉0113民特111号"/>
    <s v="民事案件"/>
    <s v="特别程序"/>
    <s v="裁定书"/>
    <s v="信息公开"/>
    <s v="申请确认人民调解协议效力"/>
    <s v="王某与吉林省九洋游乐设备有限公司"/>
    <x v="10"/>
    <s v="2021-03-31 20:11:05"/>
    <s v="长春市九台区人民法院"/>
    <s v="长春市九台区人民法院"/>
    <s v="姜晶"/>
    <s v="张尚思"/>
  </r>
  <r>
    <s v="赵春梅与吉林省九洋游乐设备有限公司申请确认人民调解协议效力特别程序民事裁定书"/>
    <s v="（2021）吉0113民特150号"/>
    <s v="民事案件"/>
    <s v="特别程序"/>
    <s v="裁定书"/>
    <s v="信息公开"/>
    <s v="申请确认人民调解协议效力"/>
    <s v="赵春梅;吉林省九洋游乐设备有限公司"/>
    <x v="29"/>
    <s v="2021-04-01 11:19:37"/>
    <s v="长春市九台区人民法院"/>
    <s v="长春市九台区人民法院"/>
    <s v="姜晶"/>
    <s v="张尚思"/>
  </r>
  <r>
    <s v="赵某与吉林省九洋游乐设备有限公司申请确认人民调解协议效力特别程序民事裁定书"/>
    <s v="（2021）吉0113民特58号"/>
    <s v="民事案件"/>
    <s v="特别程序"/>
    <s v="裁定书"/>
    <s v="信息公开"/>
    <s v="申请确认人民调解协议效力"/>
    <s v="赵某;吉林省九洋游乐设备有限公司"/>
    <x v="18"/>
    <s v="2021-03-10 10:12:48"/>
    <s v="长春市九台区人民法院"/>
    <s v="长春市九台区人民法院"/>
    <s v="姜晶"/>
    <s v="张尚思"/>
  </r>
  <r>
    <s v="周某与陈某离婚纠纷一审民事裁定书"/>
    <s v="（2021）吉0113民初113号"/>
    <s v="民事案件"/>
    <s v="一审"/>
    <s v="裁定书"/>
    <s v="信息公开"/>
    <s v="离婚纠纷"/>
    <s v="周某与陈某"/>
    <x v="0"/>
    <s v="2021-01-26 08:45:04"/>
    <s v="长春市九台区人民法院"/>
    <s v="长春市九台区人民法院"/>
    <s v="林旷"/>
    <s v="车刚"/>
  </r>
  <r>
    <s v="袁某与长春市宇实仿古建材有限公司申请确认人民调解协议效力特别程序民事裁定书"/>
    <s v="（2021）吉0113民特75号"/>
    <s v="民事案件"/>
    <s v="特别程序"/>
    <s v="裁定书"/>
    <s v="信息公开"/>
    <s v="申请确认人民调解协议效力"/>
    <s v="袁某;长春市宇实仿古建材有限公司"/>
    <x v="30"/>
    <s v="2021-03-10 09:09:06"/>
    <s v="长春市九台区人民法院"/>
    <s v="长春市九台区人民法院"/>
    <s v="曹晶峰"/>
    <s v="段美旭"/>
  </r>
  <r>
    <s v="刘国平与袁庆君民间借贷纠纷一审民事调解书"/>
    <s v="（2021）吉0113民初1119号"/>
    <s v="民事案件"/>
    <s v="一审"/>
    <s v="调解书"/>
    <s v="信息公开"/>
    <s v="民间借贷纠纷"/>
    <s v="刘国平;袁庆君"/>
    <x v="41"/>
    <s v="2021-04-01 11:12:47"/>
    <s v="长春市九台区人民法院"/>
    <s v="长春市九台区人民法院"/>
    <s v="李玲玲"/>
    <s v="李冰"/>
  </r>
  <r>
    <s v="赵某与长春市宇实仿古建材有限公司申请确认人民调解协议效力特别程序民事裁定书"/>
    <s v="（2021）吉0113民特61号"/>
    <s v="民事案件"/>
    <s v="特别程序"/>
    <s v="裁定书"/>
    <s v="信息公开"/>
    <s v="申请确认人民调解协议效力"/>
    <s v="赵某;长春市宇实仿古建材有限公司"/>
    <x v="18"/>
    <s v="2021-03-10 09:08:39"/>
    <s v="长春市九台区人民法院"/>
    <s v="长春市九台区人民法院"/>
    <s v="姜晶"/>
    <s v="张尚思"/>
  </r>
  <r>
    <s v="李秀波与李福林民间借贷纠纷一审民事调解书"/>
    <s v="（2021）吉0113民初791号"/>
    <s v="民事案件"/>
    <s v="一审"/>
    <s v="调解书"/>
    <s v="信息公开"/>
    <s v="民间借贷纠纷"/>
    <s v="李秀波;李福林"/>
    <x v="23"/>
    <s v="2021-04-01 11:12:38"/>
    <s v="长春市九台区人民法院"/>
    <s v="长春市九台区人民法院"/>
    <s v="李玲玲"/>
    <s v="李冰"/>
  </r>
  <r>
    <s v="国某与吉林省九洋游乐设备有限公司申请确认调解协议有效民事裁定书1"/>
    <s v="（2021）吉0113民特13号"/>
    <s v="民事案件"/>
    <s v="特别程序"/>
    <s v="裁定书"/>
    <s v="信息公开"/>
    <s v="申请确认人民调解协议效力"/>
    <s v="国某与吉林省九洋游乐设备有限公司"/>
    <x v="18"/>
    <s v="2021-02-26 16:45:40"/>
    <s v="长春市九台区人民法院"/>
    <s v="长春市九台区人民法院"/>
    <s v="曹晶峰"/>
    <s v="段美旭"/>
  </r>
  <r>
    <s v="陈某与吉林省九洋游乐设备有限公司申请确认调解协议有效民事裁定书"/>
    <s v="（2021）吉0113民特94号"/>
    <s v="民事案件"/>
    <s v="特别程序"/>
    <s v="裁定书"/>
    <s v="信息公开"/>
    <s v="申请确认人民调解协议效力"/>
    <s v="陈某与吉林省九洋游乐设备有限公司"/>
    <x v="10"/>
    <s v="2021-03-31 20:10:05"/>
    <s v="长春市九台区人民法院"/>
    <s v="长春市九台区人民法院"/>
    <s v="姜晶"/>
    <s v="张尚思"/>
  </r>
  <r>
    <s v="赵某与宋某民间借贷纠纷一审民事调解书"/>
    <s v="（2021）吉0113民初11号"/>
    <s v="民事案件"/>
    <s v="一审"/>
    <s v="调解书"/>
    <s v="信息公开"/>
    <s v="民间借贷纠纷"/>
    <s v="赵某与宋某"/>
    <x v="16"/>
    <s v="2021-01-26 08:45:00"/>
    <s v="长春市九台区人民法院"/>
    <s v="长春市九台区人民法院"/>
    <s v="陆学研"/>
    <s v="张雪"/>
  </r>
  <r>
    <s v="莫某与张某等继承纠纷一审民事调解书3"/>
    <s v="（2021）吉0113民初25号"/>
    <s v="民事案件"/>
    <s v="一审"/>
    <s v="调解书"/>
    <s v="信息公开"/>
    <s v="继承纠纷"/>
    <s v="莫某与张某等"/>
    <x v="15"/>
    <s v="2021-01-26 08:42:38"/>
    <s v="长春市九台区人民法院"/>
    <s v="长春市九台区人民法院"/>
    <s v="陆学研"/>
    <s v="张雪"/>
  </r>
  <r>
    <s v="吴某与白某等房屋买卖合同纠纷一审民事调解书"/>
    <s v="（2021）吉0113民初317号"/>
    <s v="民事案件"/>
    <s v="一审"/>
    <s v="调解书"/>
    <s v="信息公开"/>
    <s v="房屋买卖合同纠纷"/>
    <s v="吴某与白某等"/>
    <x v="9"/>
    <s v="2021-01-26 08:42:09"/>
    <s v="长春市九台区人民法院"/>
    <s v="长春市九台区人民法院"/>
    <s v="陆学研"/>
    <s v="张雪"/>
  </r>
  <r>
    <s v="于某与吉林省九洋游乐设备有限公司申请确认人民调解协议效力特别程序民事裁定书"/>
    <s v="（2021）吉0113民特108号"/>
    <s v="民事案件"/>
    <s v="特别程序"/>
    <s v="裁定书"/>
    <s v="信息公开"/>
    <s v="申请确认人民调解协议效力"/>
    <s v="于某;吉林省九洋游乐设备有限公司"/>
    <x v="10"/>
    <s v="2021-03-10 10:10:04"/>
    <s v="长春市九台区人民法院"/>
    <s v="长春市九台区人民法院"/>
    <s v="曹晶峰"/>
    <s v="段美旭"/>
  </r>
  <r>
    <s v="韩某与吉林省九洋游乐设备有限公司申请确认调解协议有效民事裁定书"/>
    <s v="（2021）吉0113民特96号"/>
    <s v="民事案件"/>
    <s v="特别程序"/>
    <s v="裁定书"/>
    <s v="信息公开"/>
    <s v="申请确认人民调解协议效力"/>
    <s v="韩某与吉林省九洋游乐设备有限公司"/>
    <x v="10"/>
    <s v="2021-03-31 20:09:48"/>
    <s v="长春市九台区人民法院"/>
    <s v="长春市九台区人民法院"/>
    <s v="姜晶"/>
    <s v="张尚思"/>
  </r>
  <r>
    <s v="马树江与吉林省九洋游乐设备有限公司申请确认人民调解协议效力特别程序民事裁定书"/>
    <s v="（2021）吉0113民特148号"/>
    <s v="民事案件"/>
    <s v="特别程序"/>
    <s v="裁定书"/>
    <s v="信息公开"/>
    <s v="申请确认人民调解协议效力"/>
    <s v="马树江;吉林省九洋游乐设备有限公司"/>
    <x v="29"/>
    <s v="2021-04-01 11:19:34"/>
    <s v="长春市九台区人民法院"/>
    <s v="长春市九台区人民法院"/>
    <s v="姜晶"/>
    <s v="张尚思"/>
  </r>
  <r>
    <s v="刘某1与刘某2、刘某3等继承纠纷一审民事调解书"/>
    <s v="（2021）吉0113民初70号"/>
    <s v="民事案件"/>
    <s v="一审"/>
    <s v="调解书"/>
    <s v="信息公开"/>
    <s v="继承纠纷"/>
    <s v="刘某1;刘某2;刘某3;刘某4;刘某5"/>
    <x v="16"/>
    <s v="2021-01-11 14:24:01"/>
    <s v="长春市九台区人民法院"/>
    <s v="长春市九台区人民法院"/>
    <s v="陆学研"/>
    <s v="王诗环"/>
  </r>
  <r>
    <s v="刘某1与孙某、刘某2继承纠纷一审民事调解书"/>
    <s v="（2021）吉0113民初949号"/>
    <s v="民事案件"/>
    <s v="一审"/>
    <s v="调解书"/>
    <s v="信息公开"/>
    <s v="继承纠纷"/>
    <s v="刘某1;孙某;刘某2"/>
    <x v="40"/>
    <s v="2021-03-15 09:20:05"/>
    <s v="长春市九台区人民法院"/>
    <s v="长春市九台区人民法院"/>
    <s v="陆学研"/>
    <s v="赵宇擎"/>
  </r>
  <r>
    <s v="莫某与张某1、张某2法定继承纠纷一审民事调解书"/>
    <s v="（2021）吉0113民初24号"/>
    <s v="民事案件"/>
    <s v="一审"/>
    <s v="调解书"/>
    <s v="信息公开"/>
    <s v="法定继承纠纷"/>
    <s v="莫某;张某1;张某2"/>
    <x v="15"/>
    <s v="2021-01-11 14:23:42"/>
    <s v="长春市九台区人民法院"/>
    <s v="长春市九台区人民法院"/>
    <s v="陆学研"/>
    <s v="王诗环"/>
  </r>
  <r>
    <s v="张立辉与吉林省九洋游乐设备有限公司申请确认人民调解协议效力特别程序民事裁定书"/>
    <s v="（2021）吉0113民特116号"/>
    <s v="民事案件"/>
    <s v="特别程序"/>
    <s v="裁定书"/>
    <s v="信息公开"/>
    <s v="申请确认人民调解协议效力"/>
    <s v="张立辉;吉林省九洋游乐设备有限公司"/>
    <x v="29"/>
    <s v="2021-04-01 11:19:17"/>
    <s v="长春市九台区人民法院"/>
    <s v="长春市九台区人民法院"/>
    <s v="姜晶"/>
    <s v="张尚思"/>
  </r>
  <r>
    <s v="马某与周围变更抚养关系纠纷一审民事调解书"/>
    <s v="（2021）吉0113民初732号"/>
    <s v="民事案件"/>
    <s v="一审"/>
    <s v="调解书"/>
    <s v="信息公开"/>
    <s v="变更抚养关系纠纷"/>
    <s v="马某;周围"/>
    <x v="22"/>
    <s v="2021-03-15 09:19:26"/>
    <s v="长春市九台区人民法院"/>
    <s v="长春市九台区人民法院"/>
    <s v="姜晶"/>
    <s v="张尚思"/>
  </r>
  <r>
    <s v="吴某与吉林省某游乐设备有限公司申请确认调解协议有效民事裁定书"/>
    <s v="（2021）吉0113民特159号"/>
    <s v="民事案件"/>
    <s v="特别程序"/>
    <s v="裁定书"/>
    <s v="信息公开"/>
    <s v="申请确认人民调解协议效力"/>
    <s v="吴某与吉林省某游乐设备有限公司"/>
    <x v="27"/>
    <s v="2021-07-07 13:49:57"/>
    <s v="长春市九台区人民法院"/>
    <s v="长春市九台区人民法院"/>
    <s v="姜晶"/>
    <s v="张尚思"/>
  </r>
  <r>
    <s v="孙某与吉林省某游乐设备有限公司申请确认调解协议有效民事裁定书"/>
    <s v="（2021）吉0113民特158号"/>
    <s v="民事案件"/>
    <s v="特别程序"/>
    <s v="裁定书"/>
    <s v="信息公开"/>
    <s v="申请确认人民调解协议效力"/>
    <s v="孙某与吉林省某游乐设备有限公司"/>
    <x v="27"/>
    <s v="2021-07-07 08:53:26"/>
    <s v="长春市九台区人民法院"/>
    <s v="长春市九台区人民法院"/>
    <s v="姜晶"/>
    <s v="张尚思"/>
  </r>
  <r>
    <s v="尹某与聂某等法定继承纠纷一审民事调解书"/>
    <s v="（2021）吉0113民初659号"/>
    <s v="民事案件"/>
    <s v="一审"/>
    <s v="调解书"/>
    <s v="信息公开"/>
    <s v="法定继承纠纷"/>
    <s v="尹某与聂某等"/>
    <x v="4"/>
    <s v="2021-02-05 14:31:45"/>
    <s v="长春市九台区人民法院"/>
    <s v="长春市九台区人民法院"/>
    <s v="曹晶峰"/>
    <s v="张尚思"/>
  </r>
  <r>
    <s v="曹某与吉林省永红新型建筑材料有限公司申请确认人民调解协议效力特别程序民事裁定书"/>
    <s v="（2021）吉0113民特30号"/>
    <s v="民事案件"/>
    <s v="特别程序"/>
    <s v="裁定书"/>
    <s v="信息公开"/>
    <s v="申请确认人民调解协议效力"/>
    <s v="曹某;吉林省永红新型建筑材料有限公司"/>
    <x v="18"/>
    <s v="2021-03-10 09:09:22"/>
    <s v="长春市九台区人民法院"/>
    <s v="长春市九台区人民法院"/>
    <s v="曹晶峰"/>
    <s v="段美旭"/>
  </r>
  <r>
    <s v="申某与吉林省鹏瑞实业（集团）有限公司劳务合同纠纷一审民事调解书"/>
    <s v="（2021）吉0113民初567号"/>
    <s v="民事案件"/>
    <s v="一审"/>
    <s v="调解书"/>
    <s v="信息公开"/>
    <s v="劳务合同纠纷"/>
    <s v="申某与吉林省鹏瑞实业（集团）有限公司"/>
    <x v="2"/>
    <s v="2021-02-26 16:48:42"/>
    <s v="长春市九台区人民法院"/>
    <s v="长春市九台区人民法院"/>
    <s v="孙娜"/>
    <s v="张旭"/>
  </r>
  <r>
    <s v="王某与长春市宇实仿古建材有限公司申请确认人民调解协议效力特别程序民事裁定书"/>
    <s v="（2021）吉0113民特57号"/>
    <s v="民事案件"/>
    <s v="特别程序"/>
    <s v="裁定书"/>
    <s v="信息公开"/>
    <s v="申请确认人民调解协议效力"/>
    <s v="王某;长春市宇实仿古建材有限公司"/>
    <x v="18"/>
    <s v="2021-03-10 10:11:12"/>
    <s v="长春市九台区人民法院"/>
    <s v="长春市九台区人民法院"/>
    <s v="姜晶"/>
    <s v="张尚思"/>
  </r>
  <r>
    <s v="赵某与吉林省鹏瑞实业（集团）有限公司劳务合同纠纷一审民事调解书"/>
    <s v="（2021）吉0113民初561号"/>
    <s v="民事案件"/>
    <s v="一审"/>
    <s v="调解书"/>
    <s v="信息公开"/>
    <s v="劳务合同纠纷"/>
    <s v="赵某与吉林省鹏瑞实业（集团）有限公司"/>
    <x v="4"/>
    <s v="2021-02-26 16:48:49"/>
    <s v="长春市九台区人民法院"/>
    <s v="长春市九台区人民法院"/>
    <s v="孙娜"/>
    <s v="张旭"/>
  </r>
  <r>
    <s v="齐某与郑某离婚纠纷一审民事裁定书"/>
    <s v="（2021）吉0113民初579号"/>
    <s v="民事案件"/>
    <s v="一审"/>
    <s v="裁定书"/>
    <s v="信息公开"/>
    <s v="离婚纠纷"/>
    <s v="齐某与郑某"/>
    <x v="11"/>
    <s v="2021-02-26 16:47:59"/>
    <s v="长春市九台区人民法院"/>
    <s v="长春市九台区人民法院"/>
    <s v="丁忠敏"/>
    <s v="王蔓"/>
  </r>
  <r>
    <s v="张某与张某继承纠纷一审民事调解书"/>
    <s v="（2021）吉0113民初595号"/>
    <s v="民事案件"/>
    <s v="一审"/>
    <s v="调解书"/>
    <s v="信息公开"/>
    <s v="继承纠纷"/>
    <s v="张某与张某"/>
    <x v="2"/>
    <s v="2021-02-05 14:31:47"/>
    <s v="长春市九台区人民法院"/>
    <s v="长春市九台区人民法院"/>
    <s v="吕晓红"/>
    <s v="姚旺"/>
  </r>
  <r>
    <s v="王某与何某离婚纠纷一审民事裁定书"/>
    <s v="（2021）吉0113民初262号"/>
    <s v="民事案件"/>
    <s v="一审"/>
    <s v="裁定书"/>
    <s v="信息公开"/>
    <s v="离婚纠纷"/>
    <s v="王某与何某"/>
    <x v="3"/>
    <s v="2021-02-26 16:52:28"/>
    <s v="长春市九台区人民法院"/>
    <s v="长春市九台区人民法院"/>
    <s v="季时宇"/>
    <s v="王金玉"/>
  </r>
  <r>
    <s v="孙某与周某离婚纠纷一审民事调解书"/>
    <s v="（2021）吉0113民初1171号"/>
    <s v="民事案件"/>
    <s v="一审"/>
    <s v="调解书"/>
    <s v="信息公开"/>
    <s v="离婚纠纷"/>
    <s v="孙某;周某"/>
    <x v="41"/>
    <s v="2021-04-01 13:33:47"/>
    <s v="长春市九台区人民法院"/>
    <s v="长春市九台区人民法院"/>
    <s v="姜晶"/>
    <s v="张尚思"/>
  </r>
  <r>
    <s v="白某与张某1离婚纠纷一审民事调解书"/>
    <s v="（2021）吉0113民初984号"/>
    <s v="民事案件"/>
    <s v="一审"/>
    <s v="调解书"/>
    <s v="信息公开"/>
    <s v="离婚纠纷"/>
    <s v="白某;张某1"/>
    <x v="41"/>
    <s v="2021-04-15 09:57:59"/>
    <s v="长春市九台区人民法院"/>
    <s v="长春市九台区人民法院"/>
    <s v="林旷"/>
    <s v="王振飞"/>
  </r>
  <r>
    <s v="李某1与李某2等继承纠纷一审民事调解书1"/>
    <s v="（2021）吉0113民初1号"/>
    <s v="民事案件"/>
    <s v="一审"/>
    <s v="调解书"/>
    <s v="信息公开"/>
    <s v="继承纠纷"/>
    <s v="李某1与李某2等"/>
    <x v="20"/>
    <s v="2021-01-26 08:44:25"/>
    <s v="长春市九台区人民法院"/>
    <s v="长春市九台区人民法院"/>
    <s v="曹晶峰"/>
    <s v="张尚思"/>
  </r>
  <r>
    <s v="金某与崔某继承纠纷一审民事调解书"/>
    <s v="（2021）吉0113民初209号"/>
    <s v="民事案件"/>
    <s v="一审"/>
    <s v="调解书"/>
    <s v="信息公开"/>
    <s v="继承纠纷"/>
    <s v="金某与崔某"/>
    <x v="19"/>
    <s v="2021-01-26 08:44:16"/>
    <s v="长春市九台区人民法院"/>
    <s v="长春市九台区人民法院"/>
    <s v="陆学研"/>
    <s v="张雪"/>
  </r>
  <r>
    <s v="郭某与王某离婚纠纷一审民事判决书"/>
    <s v="（2021）吉0113民初217号"/>
    <s v="民事案件"/>
    <s v="一审"/>
    <s v="判决书"/>
    <s v="信息公开"/>
    <s v="离婚纠纷"/>
    <s v="郭某与王某"/>
    <x v="4"/>
    <s v="2021-02-05 14:32:10"/>
    <s v="长春市九台区人民法院"/>
    <s v="长春市九台区人民法院"/>
    <s v="李哲"/>
    <s v="栾姗姗"/>
  </r>
  <r>
    <s v="宋某与吉林省九洋游乐设备有限公司申请确认人民调解协议效力特别程序民事裁定书"/>
    <s v="（2021）吉0113民特84号"/>
    <s v="民事案件"/>
    <s v="特别程序"/>
    <s v="裁定书"/>
    <s v="信息公开"/>
    <s v="申请确认人民调解协议效力"/>
    <s v="宋某;吉林省九洋游乐设备有限公司"/>
    <x v="10"/>
    <s v="2021-07-05 14:16:46"/>
    <s v="长春市九台区人民法院"/>
    <s v="长春市九台区人民法院"/>
    <s v="曹晶峰"/>
    <s v="段美旭"/>
  </r>
  <r>
    <s v="张某与叶某买卖合同纠纷一审民事调解书"/>
    <s v="（2021）吉0113民初141号"/>
    <s v="民事案件"/>
    <s v="一审"/>
    <s v="调解书"/>
    <s v="信息公开"/>
    <s v="买卖合同纠纷"/>
    <s v="张某与叶某"/>
    <x v="18"/>
    <s v="2021-02-26 16:53:45"/>
    <s v="长春市九台区人民法院"/>
    <s v="长春市九台区人民法院"/>
    <s v="吕晓红"/>
    <s v="姚旺"/>
  </r>
  <r>
    <s v="韩某与孙某变更抚养关系纠纷一审民事判决书"/>
    <s v="（2021）吉0113民初753号"/>
    <s v="民事案件"/>
    <s v="一审"/>
    <s v="判决书"/>
    <s v="信息公开"/>
    <s v="变更抚养关系纠纷"/>
    <s v="韩某;孙某"/>
    <x v="14"/>
    <s v="2021-04-15 09:57:42"/>
    <s v="长春市九台区人民法院"/>
    <s v="长春市九台区人民法院"/>
    <s v="林旷"/>
    <s v="王振飞"/>
  </r>
  <r>
    <s v="王某与吉林省永红新型建筑材料有限公司申请确认人民调解协议效力特别程序民事裁定书"/>
    <s v="（2021）吉0113民特34号"/>
    <s v="民事案件"/>
    <s v="特别程序"/>
    <s v="裁定书"/>
    <s v="信息公开"/>
    <s v="申请确认人民调解协议效力"/>
    <s v="王某;吉林省永红新型建筑材料有限公司"/>
    <x v="37"/>
    <s v="2021-03-10 10:41:52"/>
    <s v="长春市九台区人民法院"/>
    <s v="长春市九台区人民法院"/>
    <s v="姜晶"/>
    <s v="张尚思"/>
  </r>
  <r>
    <s v="吉林省国隆房地产开发有限公司与杨天雷、岳亭亭买卖合同纠纷一审民事调解书"/>
    <s v="（2021）吉0113民初852号"/>
    <s v="民事案件"/>
    <s v="一审"/>
    <s v="调解书"/>
    <s v="信息公开"/>
    <s v="买卖合同纠纷"/>
    <s v="吉林省国隆房地产开发有限公司;杨天雷;岳亭亭"/>
    <x v="26"/>
    <s v="2021-03-08 09:01:36"/>
    <s v="长春市九台区人民法院"/>
    <s v="长春市九台区人民法院"/>
    <s v="陆学研"/>
    <s v="赵宇擎"/>
  </r>
  <r>
    <s v="邹某与于某1离婚纠纷一审民事调解书"/>
    <s v="（2021）吉0113民初59号"/>
    <s v="民事案件"/>
    <s v="一审"/>
    <s v="调解书"/>
    <s v="信息公开"/>
    <s v="离婚纠纷"/>
    <s v="邹某;于某1"/>
    <x v="7"/>
    <s v="2021-01-21 10:00:52"/>
    <s v="长春市九台区人民法院"/>
    <s v="长春市九台区人民法院"/>
    <s v="孙娜"/>
    <s v="张旭"/>
  </r>
  <r>
    <s v="吕某1与吕某2继承纠纷一审民事调解书"/>
    <s v="（2021）吉0113民初45号"/>
    <s v="民事案件"/>
    <s v="一审"/>
    <s v="调解书"/>
    <s v="信息公开"/>
    <s v="继承纠纷"/>
    <s v="吕某1与吕某2"/>
    <x v="21"/>
    <s v="2021-01-26 08:41:39"/>
    <s v="长春市九台区人民法院"/>
    <s v="长春市九台区人民法院"/>
    <s v="陆学研"/>
    <s v="张雪"/>
  </r>
  <r>
    <s v="钟某与吉林省某游乐设备有限公司申请确认调解协议有效民事裁定书"/>
    <s v="（2021）吉0113民特162号"/>
    <s v="民事案件"/>
    <s v="特别程序"/>
    <s v="裁定书"/>
    <s v="信息公开"/>
    <s v="申请确认人民调解协议效力"/>
    <s v="钟某与吉林省某游乐设备有限公司"/>
    <x v="27"/>
    <s v="2021-07-07 13:49:40"/>
    <s v="长春市九台区人民法院"/>
    <s v="长春市九台区人民法院"/>
    <s v="姜晶"/>
    <s v="张尚思"/>
  </r>
  <r>
    <s v="全某与张某申请确认调解协议有效民事裁定书"/>
    <s v="（2021）吉0113民特4号"/>
    <s v="民事案件"/>
    <s v="特别程序"/>
    <s v="裁定书"/>
    <s v="信息公开"/>
    <s v="申请确认人民调解协议效力"/>
    <s v="全某与张某"/>
    <x v="4"/>
    <s v="2021-02-05 14:31:33"/>
    <s v="长春市九台区人民法院"/>
    <s v="长春市九台区人民法院"/>
    <s v="丁忠敏"/>
    <s v="王蔓"/>
  </r>
  <r>
    <s v="周某与吉林省永红新型建筑材料有限公司申请确认人民调解协议效力特别程序民事裁定书"/>
    <s v="（2021）吉0113民特38号"/>
    <s v="民事案件"/>
    <s v="特别程序"/>
    <s v="裁定书"/>
    <s v="信息公开"/>
    <s v="申请确认人民调解协议效力"/>
    <s v="周某;吉林省永红新型建筑材料有限公司"/>
    <x v="18"/>
    <s v="2021-03-10 10:10:49"/>
    <s v="长春市九台区人民法院"/>
    <s v="长春市九台区人民法院"/>
    <s v="曹晶峰"/>
    <s v="段美旭"/>
  </r>
  <r>
    <s v="杨某与邢某离婚纠纷一审民事裁定书"/>
    <s v="（2021）吉0113民初343号"/>
    <s v="民事案件"/>
    <s v="一审"/>
    <s v="裁定书"/>
    <s v="信息公开"/>
    <s v="离婚纠纷"/>
    <s v="杨某与邢某"/>
    <x v="11"/>
    <s v="2021-02-26 16:51:47"/>
    <s v="长春市九台区人民法院"/>
    <s v="长春市九台区人民法院"/>
    <s v="金威"/>
    <s v="杨春艳"/>
  </r>
  <r>
    <s v="徐志民与吉林省鹏瑞实业（集团）有限公司追索劳动报酬纠纷一审民事调解书"/>
    <s v="（2021）吉0113民初571号"/>
    <s v="民事案件"/>
    <s v="一审"/>
    <s v="调解书"/>
    <s v="信息公开"/>
    <s v="追索劳动报酬纠纷"/>
    <s v="徐志民;吉林省鹏瑞实业（集团）有限公司"/>
    <x v="13"/>
    <s v="2021-01-28 08:58:20"/>
    <s v="长春市九台区人民法院"/>
    <s v="长春市九台区人民法院"/>
    <s v="孙娜"/>
    <s v="张旭"/>
  </r>
  <r>
    <s v="白某与康某离婚纠纷一审民事裁定书"/>
    <s v="（2021）吉0113民初1107号"/>
    <s v="民事案件"/>
    <s v="一审"/>
    <s v="裁定书"/>
    <s v="信息公开"/>
    <s v="离婚纠纷"/>
    <s v="白某;康某"/>
    <x v="25"/>
    <s v="2021-04-15 09:57:53"/>
    <s v="长春市九台区人民法院"/>
    <s v="长春市九台区人民法院"/>
    <s v="林旷"/>
    <s v="王振飞"/>
  </r>
  <r>
    <s v="周某与长春市宇实仿古建材有限公司申请确认人民调解协议效力特别程序民事裁定书"/>
    <s v="（2021）吉0113民特43号"/>
    <s v="民事案件"/>
    <s v="特别程序"/>
    <s v="裁定书"/>
    <s v="信息公开"/>
    <s v="申请确认人民调解协议效力"/>
    <s v="周某;长春市宇实仿古建材有限公司"/>
    <x v="18"/>
    <s v="2021-03-10 09:09:36"/>
    <s v="长春市九台区人民法院"/>
    <s v="长春市九台区人民法院"/>
    <s v="曹晶峰"/>
    <s v="段美旭"/>
  </r>
  <r>
    <s v="孙某与周某离婚纠纷一审民事判决书"/>
    <s v="（2020）吉0113民初3614号"/>
    <s v="民事案件"/>
    <s v="一审"/>
    <s v="判决书"/>
    <s v="信息公开"/>
    <s v="离婚纠纷"/>
    <s v="孙某;周某"/>
    <x v="38"/>
    <s v="2021-07-05 14:18:17"/>
    <s v="长春市九台区人民法院"/>
    <s v="长春市九台区人民法院"/>
    <s v="林旷"/>
    <s v="王振飞"/>
  </r>
  <r>
    <s v="黄某与长春市宇实仿古建材有限公司申请确认人民调解协议效力特别程序民事裁定书"/>
    <s v="（2021）吉0113民特50号"/>
    <s v="民事案件"/>
    <s v="特别程序"/>
    <s v="裁定书"/>
    <s v="信息公开"/>
    <s v="申请确认人民调解协议效力"/>
    <s v="黄某;长春市宇实仿古建材有限公司"/>
    <x v="18"/>
    <s v="2021-03-10 10:12:23"/>
    <s v="长春市九台区人民法院"/>
    <s v="长春市九台区人民法院"/>
    <s v="姜晶"/>
    <s v="张尚思"/>
  </r>
  <r>
    <s v="张某与云某申请确认调解协议有效民事裁定书"/>
    <s v="（2021）吉0113民特7号"/>
    <s v="民事案件"/>
    <s v="特别程序"/>
    <s v="裁定书"/>
    <s v="信息公开"/>
    <s v="申请确认人民调解协议效力"/>
    <s v="张某与云某"/>
    <x v="4"/>
    <s v="2021-02-05 14:31:12"/>
    <s v="长春市九台区人民法院"/>
    <s v="长春市九台区人民法院"/>
    <s v="丁忠敏"/>
    <s v="王蔓"/>
  </r>
  <r>
    <s v="田某与岂某继承纠纷一审民事调解书"/>
    <s v="（2021）吉0113民初22号"/>
    <s v="民事案件"/>
    <s v="一审"/>
    <s v="调解书"/>
    <s v="信息公开"/>
    <s v="继承纠纷"/>
    <s v="田某;岂某"/>
    <x v="16"/>
    <s v="2021-01-11 14:23:38"/>
    <s v="长春市九台区人民法院"/>
    <s v="长春市九台区人民法院"/>
    <s v="陆学研"/>
    <s v="王诗环"/>
  </r>
  <r>
    <s v="王明超与吉林省永红新型建筑材料有限公司申请确认人民调解协议效力特别程序民事裁定书"/>
    <s v="（2021）吉0113民特141号"/>
    <s v="民事案件"/>
    <s v="特别程序"/>
    <s v="裁定书"/>
    <s v="信息公开"/>
    <s v="申请确认人民调解协议效力"/>
    <s v="王明超;吉林省永红新型建筑材料有限公司"/>
    <x v="23"/>
    <s v="2021-07-05 09:01:02"/>
    <s v="长春市九台区人民法院"/>
    <s v="长春市九台区人民法院"/>
    <s v="曹晶峰"/>
    <s v="段美旭"/>
  </r>
  <r>
    <s v="孙某与王某等民间借贷纠纷一审民事调解书"/>
    <s v="（2021）吉0113民初144号"/>
    <s v="民事案件"/>
    <s v="一审"/>
    <s v="调解书"/>
    <s v="信息公开"/>
    <s v="民间借贷纠纷"/>
    <s v="孙某与王某等"/>
    <x v="0"/>
    <s v="2021-01-26 08:44:54"/>
    <s v="长春市九台区人民法院"/>
    <s v="长春市九台区人民法院"/>
    <s v="林旷"/>
    <s v="车刚"/>
  </r>
  <r>
    <s v="林国培与吉林省九洋游乐设备有限公司申请确认人民调解协议效力特别程序民事裁定书"/>
    <s v="（2021）吉0113民特138号"/>
    <s v="民事案件"/>
    <s v="特别程序"/>
    <s v="裁定书"/>
    <s v="信息公开"/>
    <s v="申请确认人民调解协议效力"/>
    <s v="林国培;吉林省九洋游乐设备有限公司"/>
    <x v="23"/>
    <s v="2021-07-05 14:17:01"/>
    <s v="长春市九台区人民法院"/>
    <s v="长春市九台区人民法院"/>
    <s v="曹晶峰"/>
    <s v="段美旭"/>
  </r>
  <r>
    <s v="齐某与于某房屋买卖合同纠纷一审民事调解书"/>
    <s v="（2021）吉0113民初99号"/>
    <s v="民事案件"/>
    <s v="一审"/>
    <s v="调解书"/>
    <s v="信息公开"/>
    <s v="房屋买卖合同纠纷"/>
    <s v="齐某与于某"/>
    <x v="1"/>
    <s v="2021-02-26 16:46:10"/>
    <s v="长春市九台区人民法院"/>
    <s v="长春市九台区人民法院"/>
    <s v="姜晶"/>
    <s v="张尚思"/>
  </r>
  <r>
    <s v="丁秀美与吉林省九洋游乐设备有限公司申请确认人民调解协议效力特别程序民事裁定书"/>
    <s v="（2021）吉0113民特133号"/>
    <s v="民事案件"/>
    <s v="特别程序"/>
    <s v="裁定书"/>
    <s v="信息公开"/>
    <s v="申请确认人民调解协议效力"/>
    <s v="丁秀美;吉林省九洋游乐设备有限公司"/>
    <x v="23"/>
    <s v="2021-07-05 14:16:42"/>
    <s v="长春市九台区人民法院"/>
    <s v="长春市九台区人民法院"/>
    <s v="曹晶峰"/>
    <s v="段美旭"/>
  </r>
  <r>
    <s v="吉林省九洋游乐设备有限公司与孙某申请确认调解协议有效民事裁定书"/>
    <s v="（2021）吉0113民特20号"/>
    <s v="民事案件"/>
    <s v="特别程序"/>
    <s v="裁定书"/>
    <s v="信息公开"/>
    <s v="申请确认人民调解协议效力"/>
    <s v="吉林省九洋游乐设备有限公司与孙某"/>
    <x v="18"/>
    <s v="2021-02-26 16:44:44"/>
    <s v="长春市九台区人民法院"/>
    <s v="长春市九台区人民法院"/>
    <s v="姜晶"/>
    <s v="张尚思"/>
  </r>
  <r>
    <s v="李金浪与辛淑娟特别程序民事判决书"/>
    <s v="（2020）吉0113民特176号"/>
    <s v="民事案件"/>
    <s v="特别程序"/>
    <s v="判决书"/>
    <s v="信息公开"/>
    <s v="申请宣告自然人失踪"/>
    <s v="李金浪;辛淑娟"/>
    <x v="42"/>
    <s v="2021-05-08 16:00:27"/>
    <s v="长春市九台区人民法院"/>
    <s v="长春市九台区人民法院"/>
    <s v="季时宇"/>
    <s v="王金玉"/>
  </r>
  <r>
    <s v="白某与张某房屋买卖合同纠纷一审民事调解书"/>
    <s v="（2021）吉0113民初709号"/>
    <s v="民事案件"/>
    <s v="一审"/>
    <s v="调解书"/>
    <s v="信息公开"/>
    <s v="房屋买卖合同纠纷"/>
    <s v="白某与张某"/>
    <x v="43"/>
    <s v="2021-02-26 16:46:39"/>
    <s v="长春市九台区人民法院"/>
    <s v="长春市九台区人民法院"/>
    <s v="陆学研"/>
    <s v="张雪"/>
  </r>
  <r>
    <s v="张某与王某离婚纠纷一审民事判决书"/>
    <s v="（2021）吉0113民初822号"/>
    <s v="民事案件"/>
    <s v="一审"/>
    <s v="判决书"/>
    <s v="信息公开"/>
    <s v="离婚纠纷"/>
    <s v="张某;王某"/>
    <x v="41"/>
    <s v="2021-04-01 11:18:55"/>
    <s v="长春市九台区人民法院"/>
    <s v="长春市九台区人民法院"/>
    <s v="李玲玲"/>
    <s v="李冰"/>
  </r>
  <r>
    <s v="吉林九台农村商业银行股份有限公司与江某等借款合同纠纷一审民事调解书"/>
    <s v="（2021）吉0113民初246号"/>
    <s v="民事案件"/>
    <s v="一审"/>
    <s v="调解书"/>
    <s v="信息公开"/>
    <s v="借款合同纠纷"/>
    <s v="吉林九台农村商业银行股份有限公司与江某等"/>
    <x v="5"/>
    <s v="2021-02-26 16:52:49"/>
    <s v="长春市九台区人民法院"/>
    <s v="长春市九台区人民法院"/>
    <s v="丁忠敏"/>
    <s v="王蔓"/>
  </r>
  <r>
    <s v="林祥缘与林军、林丽等房屋买卖合同纠纷一审民事调解书"/>
    <s v="（2021）吉0113民初1195号"/>
    <s v="民事案件"/>
    <s v="一审"/>
    <s v="调解书"/>
    <s v="信息公开"/>
    <s v="房屋买卖合同纠纷"/>
    <s v="林祥缘;林军;林丽;林翠英"/>
    <x v="28"/>
    <s v="2021-04-01 13:34:16"/>
    <s v="长春市九台区人民法院"/>
    <s v="长春市九台区人民法院"/>
    <s v="姜晶"/>
    <s v="张尚思"/>
  </r>
  <r>
    <s v="高某与长春市宇实仿古建材有限公司申请确认人民调解协议效力特别程序民事裁定书"/>
    <s v="（2021）吉0113民特59号"/>
    <s v="民事案件"/>
    <s v="特别程序"/>
    <s v="裁定书"/>
    <s v="信息公开"/>
    <s v="申请确认人民调解协议效力"/>
    <s v="高某;长春市宇实仿古建材有限公司"/>
    <x v="18"/>
    <s v="2021-03-10 10:12:01"/>
    <s v="长春市九台区人民法院"/>
    <s v="长春市九台区人民法院"/>
    <s v="姜晶"/>
    <s v="张尚思"/>
  </r>
  <r>
    <s v="白桂荣与吉林省鹏瑞实业（集团）有限公司追索劳动报酬纠纷一审民事调解书"/>
    <s v="（2021）吉0113民初519号"/>
    <s v="民事案件"/>
    <s v="一审"/>
    <s v="调解书"/>
    <s v="信息公开"/>
    <s v="追索劳动报酬纠纷"/>
    <s v="白桂荣;吉林省鹏瑞实业（集团）有限公司"/>
    <x v="13"/>
    <s v="2021-02-03 10:38:11"/>
    <s v="长春市九台区人民法院"/>
    <s v="长春市九台区人民法院"/>
    <s v="孙娜"/>
    <s v="张旭"/>
  </r>
  <r>
    <s v="牛某与吉林省九洋游乐设备有限公司申请确认人民调解协议效力特别程序民事裁定书"/>
    <s v="（2021）吉0113民特86号"/>
    <s v="民事案件"/>
    <s v="特别程序"/>
    <s v="裁定书"/>
    <s v="信息公开"/>
    <s v="申请确认人民调解协议效力"/>
    <s v="牛某;吉林省九洋游乐设备有限公司"/>
    <x v="10"/>
    <s v="2021-03-10 09:08:20"/>
    <s v="长春市九台区人民法院"/>
    <s v="长春市九台区人民法院"/>
    <s v="曹晶峰"/>
    <s v="段美旭"/>
  </r>
  <r>
    <s v="孙亚峰与吉林省九洋游乐设备有限公司申请确认人民调解协议效力特别程序民事裁定书"/>
    <s v="（2021）吉0113民特122号"/>
    <s v="民事案件"/>
    <s v="特别程序"/>
    <s v="裁定书"/>
    <s v="信息公开"/>
    <s v="申请确认人民调解协议效力"/>
    <s v="孙亚峰;吉林省九洋游乐设备有限公司"/>
    <x v="23"/>
    <s v="2021-07-05 08:59:54"/>
    <s v="长春市九台区人民法院"/>
    <s v="长春市九台区人民法院"/>
    <s v="曹晶峰"/>
    <s v="段美旭"/>
  </r>
  <r>
    <s v="杨某1与王某、杨某2继承纠纷一审民事调解书"/>
    <s v="（2021）吉0113民初956号"/>
    <s v="民事案件"/>
    <s v="一审"/>
    <s v="调解书"/>
    <s v="信息公开"/>
    <s v="继承纠纷"/>
    <s v="杨某1;王某;杨某2"/>
    <x v="6"/>
    <s v="2021-03-15 09:19:37"/>
    <s v="长春市九台区人民法院"/>
    <s v="长春市九台区人民法院"/>
    <s v="陆学研"/>
    <s v="赵宇擎"/>
  </r>
  <r>
    <s v="李某1与李某2、姜某继承纠纷一审民事调解书"/>
    <s v="（2021）吉0113民初1050号"/>
    <s v="民事案件"/>
    <s v="一审"/>
    <s v="调解书"/>
    <s v="信息公开"/>
    <s v="继承纠纷"/>
    <s v="李某1;李某2;姜某"/>
    <x v="27"/>
    <s v="2021-03-30 09:43:27"/>
    <s v="长春市九台区人民法院"/>
    <s v="长春市九台区人民法院"/>
    <s v="姜晶"/>
    <s v="张尚思"/>
  </r>
  <r>
    <s v="陈某1与陈某2继承纠纷一审民事调解书"/>
    <s v="（2021）吉0113民初845号"/>
    <s v="民事案件"/>
    <s v="一审"/>
    <s v="调解书"/>
    <s v="信息公开"/>
    <s v="继承纠纷"/>
    <s v="陈某1;陈某2"/>
    <x v="26"/>
    <s v="2021-03-05 09:44:43"/>
    <s v="长春市九台区人民法院"/>
    <s v="长春市九台区人民法院"/>
    <s v="陆学研"/>
    <s v="张雪"/>
  </r>
  <r>
    <s v="孙某1与孙某2、孙某3等继承纠纷一审民事调解书"/>
    <s v="（2021）吉0113民初1163号"/>
    <s v="民事案件"/>
    <s v="一审"/>
    <s v="调解书"/>
    <s v="信息公开"/>
    <s v="继承纠纷"/>
    <s v="孙某1;孙某2;孙某3;孙某4"/>
    <x v="25"/>
    <s v="2021-04-01 13:33:36"/>
    <s v="长春市九台区人民法院"/>
    <s v="长春市九台区人民法院"/>
    <s v="陆学研"/>
    <s v="赵宇擎"/>
  </r>
  <r>
    <s v="于洪宝与吉林省鹏瑞实业（集团）有限公司追索劳动报酬纠纷一审民事调解书"/>
    <s v="（2021）吉0113民初572号"/>
    <s v="民事案件"/>
    <s v="一审"/>
    <s v="调解书"/>
    <s v="信息公开"/>
    <s v="追索劳动报酬纠纷"/>
    <s v="于洪宝;吉林省鹏瑞实业（集团）有限公司"/>
    <x v="13"/>
    <s v="2021-01-28 08:58:06"/>
    <s v="长春市九台区人民法院"/>
    <s v="长春市九台区人民法院"/>
    <s v="孙娜"/>
    <s v="张旭"/>
  </r>
  <r>
    <s v="王凤春与吉林省九洋游乐设备有限公司申请确认人民调解协议效力特别程序民事裁定书"/>
    <s v="（2021）吉0113民特121号"/>
    <s v="民事案件"/>
    <s v="特别程序"/>
    <s v="裁定书"/>
    <s v="信息公开"/>
    <s v="申请确认人民调解协议效力"/>
    <s v="王凤春;吉林省九洋游乐设备有限公司"/>
    <x v="23"/>
    <s v="2021-07-05 09:00:18"/>
    <s v="长春市九台区人民法院"/>
    <s v="长春市九台区人民法院"/>
    <s v="曹晶峰"/>
    <s v="段美旭"/>
  </r>
  <r>
    <s v="贺某1与贺某2继承纠纷一审民事调解书"/>
    <s v="（2021）吉0113民初660号"/>
    <s v="民事案件"/>
    <s v="一审"/>
    <s v="调解书"/>
    <s v="信息公开"/>
    <s v="继承纠纷"/>
    <s v="贺某1与贺某2"/>
    <x v="44"/>
    <s v="2021-02-26 16:47:17"/>
    <s v="长春市九台区人民法院"/>
    <s v="长春市九台区人民法院"/>
    <s v="姜晶"/>
    <s v="张尚思"/>
  </r>
  <r>
    <s v="胡桂芳与吉林省鹏瑞实业（集团）有限公司追索劳动报酬纠纷一审民事调解书"/>
    <s v="（2021）吉0113民初510号"/>
    <s v="民事案件"/>
    <s v="一审"/>
    <s v="调解书"/>
    <s v="信息公开"/>
    <s v="追索劳动报酬纠纷"/>
    <s v="胡桂芳;吉林省鹏瑞实业（集团）有限公司"/>
    <x v="13"/>
    <s v="2021-02-03 10:38:46"/>
    <s v="长春市九台区人民法院"/>
    <s v="长春市九台区人民法院"/>
    <s v="孙娜"/>
    <s v="张旭"/>
  </r>
  <r>
    <s v="屠凤华与马永刚、李艳民间借贷纠纷一审民事调解书"/>
    <s v="（2021）吉0113民初707号"/>
    <s v="民事案件"/>
    <s v="一审"/>
    <s v="调解书"/>
    <s v="信息公开"/>
    <s v="民间借贷纠纷"/>
    <s v="屠凤华;马永刚;李艳"/>
    <x v="26"/>
    <s v="2021-03-08 09:01:41"/>
    <s v="长春市九台区人民法院"/>
    <s v="长春市九台区人民法院"/>
    <s v="陆学研"/>
    <s v="张雪"/>
  </r>
  <r>
    <s v="张某1与张某2继承纠纷一审民事调解书1"/>
    <s v="（2021）吉0113民初309号"/>
    <s v="民事案件"/>
    <s v="一审"/>
    <s v="调解书"/>
    <s v="信息公开"/>
    <s v="继承纠纷"/>
    <s v="张某1与张某2"/>
    <x v="9"/>
    <s v="2021-01-26 08:42:18"/>
    <s v="长春市九台区人民法院"/>
    <s v="长春市九台区人民法院"/>
    <s v="吕晓红"/>
    <s v="姚旺"/>
  </r>
  <r>
    <s v="贾某与王某继承纠纷一审民事调解书"/>
    <s v="（2021）吉0113民初100号"/>
    <s v="民事案件"/>
    <s v="一审"/>
    <s v="调解书"/>
    <s v="信息公开"/>
    <s v="继承纠纷"/>
    <s v="贾某;王某"/>
    <x v="16"/>
    <s v="2021-01-11 14:23:27"/>
    <s v="长春市九台区人民法院"/>
    <s v="长春市九台区人民法院"/>
    <s v="陆学研"/>
    <s v="王诗环"/>
  </r>
  <r>
    <s v="王某1与王某2等继承纠纷一审民事调解书2"/>
    <s v="（2021）吉0113民初275号"/>
    <s v="民事案件"/>
    <s v="一审"/>
    <s v="调解书"/>
    <s v="信息公开"/>
    <s v="继承纠纷"/>
    <s v="王某1与王某2等"/>
    <x v="36"/>
    <s v="2021-01-26 08:42:26"/>
    <s v="长春市九台区人民法院"/>
    <s v="长春市九台区人民法院"/>
    <s v="陆学研"/>
    <s v="张雪"/>
  </r>
  <r>
    <s v="于某与吉林省鹏瑞实业（集团）有限公司劳务合同纠纷一审民事调解书2"/>
    <s v="（2021）吉0113民初516号"/>
    <s v="民事案件"/>
    <s v="一审"/>
    <s v="调解书"/>
    <s v="信息公开"/>
    <s v="劳务合同纠纷"/>
    <s v="于某与吉林省鹏瑞实业（集团）有限公司"/>
    <x v="4"/>
    <s v="2021-02-26 16:49:44"/>
    <s v="长春市九台区人民法院"/>
    <s v="长春市九台区人民法院"/>
    <s v="孙娜"/>
    <s v="张旭"/>
  </r>
  <r>
    <s v="赵首学与吉林省九洋游乐设备有限公司申请确认人民调解协议效力特别程序民事裁定书"/>
    <s v="（2021）吉0113民特130号"/>
    <s v="民事案件"/>
    <s v="特别程序"/>
    <s v="裁定书"/>
    <s v="信息公开"/>
    <s v="申请确认人民调解协议效力"/>
    <s v="赵首学;吉林省九洋游乐设备有限公司"/>
    <x v="23"/>
    <s v="2021-07-05 14:17:27"/>
    <s v="长春市九台区人民法院"/>
    <s v="长春市九台区人民法院"/>
    <s v="曹晶峰"/>
    <s v="段美旭"/>
  </r>
  <r>
    <s v="段某与李某1变更抚养关系纠纷一审民事调解书"/>
    <s v="（2021）吉0113民初227号"/>
    <s v="民事案件"/>
    <s v="一审"/>
    <s v="调解书"/>
    <s v="信息公开"/>
    <s v="变更抚养关系纠纷"/>
    <s v="段某;李某1"/>
    <x v="7"/>
    <s v="2021-01-14 09:30:57"/>
    <s v="长春市九台区人民法院"/>
    <s v="长春市九台区人民法院"/>
    <s v="陆学研"/>
    <s v="张雪"/>
  </r>
  <r>
    <s v="孙某与长春市宇实仿古建材有限公司申请确认人民调解协议效力特别程序民事裁定书"/>
    <s v="（2021）吉0113民特56号"/>
    <s v="民事案件"/>
    <s v="特别程序"/>
    <s v="裁定书"/>
    <s v="信息公开"/>
    <s v="申请确认人民调解协议效力"/>
    <s v="孙某;长春市宇实仿古建材有限公司"/>
    <x v="18"/>
    <s v="2021-03-10 09:09:28"/>
    <s v="长春市九台区人民法院"/>
    <s v="长春市九台区人民法院"/>
    <s v="曹晶峰"/>
    <s v="段美旭"/>
  </r>
  <r>
    <s v="宋晓伟与吉林省鹏瑞实业（集团）有限公司追索劳动报酬纠纷一审民事调解书"/>
    <s v="（2021）吉0113民初563号"/>
    <s v="民事案件"/>
    <s v="一审"/>
    <s v="调解书"/>
    <s v="信息公开"/>
    <s v="追索劳动报酬纠纷"/>
    <s v="宋晓伟;吉林省鹏瑞实业（集团）有限公司"/>
    <x v="13"/>
    <s v="2021-02-03 10:38:14"/>
    <s v="长春市九台区人民法院"/>
    <s v="长春市九台区人民法院"/>
    <s v="孙娜"/>
    <s v="张旭"/>
  </r>
  <r>
    <s v="方某1与方某2继承纠纷一审民事调解书"/>
    <s v="（2021）吉0113民初1193号"/>
    <s v="民事案件"/>
    <s v="一审"/>
    <s v="调解书"/>
    <s v="信息公开"/>
    <s v="继承纠纷"/>
    <s v="方某1;方某2"/>
    <x v="41"/>
    <s v="2021-03-30 09:43:39"/>
    <s v="长春市九台区人民法院"/>
    <s v="长春市九台区人民法院"/>
    <s v="陆学研"/>
    <s v="赵宇擎"/>
  </r>
  <r>
    <s v="周某与潘某抚养纠纷一审民事裁定书"/>
    <s v="（2021）吉0113民初111号"/>
    <s v="民事案件"/>
    <s v="一审"/>
    <s v="裁定书"/>
    <s v="信息公开"/>
    <s v="抚养纠纷"/>
    <s v="周某与潘某"/>
    <x v="30"/>
    <s v="2021-02-26 16:54:12"/>
    <s v="长春市九台区人民法院"/>
    <s v="长春市九台区人民法院"/>
    <s v="林旷"/>
    <s v="车刚"/>
  </r>
  <r>
    <s v="莫某与张某等继承纠纷一审民事调解书1"/>
    <s v="（2021）吉0113民初23号"/>
    <s v="民事案件"/>
    <s v="一审"/>
    <s v="调解书"/>
    <s v="信息公开"/>
    <s v="继承纠纷"/>
    <s v="莫某与张某等"/>
    <x v="15"/>
    <s v="2021-01-26 08:42:55"/>
    <s v="长春市九台区人民法院"/>
    <s v="长春市九台区人民法院"/>
    <s v="陆学研"/>
    <s v="张雪"/>
  </r>
  <r>
    <s v="徐某与孟某继承纠纷一审民事调解书"/>
    <s v="（2021）吉0113民初792号"/>
    <s v="民事案件"/>
    <s v="一审"/>
    <s v="调解书"/>
    <s v="信息公开"/>
    <s v="继承纠纷"/>
    <s v="徐某;孟某"/>
    <x v="14"/>
    <s v="2021-03-02 09:30:58"/>
    <s v="长春市九台区人民法院"/>
    <s v="长春市九台区人民法院"/>
    <s v="陆学研"/>
    <s v="张雪"/>
  </r>
  <r>
    <s v="顾某与张某1、张某2继承纠纷一审民事调解书"/>
    <s v="（2021）吉0113民初278号"/>
    <s v="民事案件"/>
    <s v="一审"/>
    <s v="调解书"/>
    <s v="信息公开"/>
    <s v="继承纠纷"/>
    <s v="顾某;张某1;张某2"/>
    <x v="44"/>
    <s v="2021-02-02 09:11:21"/>
    <s v="长春市九台区人民法院"/>
    <s v="长春市九台区人民法院"/>
    <s v="姜晶"/>
    <s v="张尚思"/>
  </r>
  <r>
    <s v="李冰兵与吉林省九洋游乐设备有限公司申请确认人民调解协议效力特别程序民事裁定书"/>
    <s v="（2021）吉0113民特137号"/>
    <s v="民事案件"/>
    <s v="特别程序"/>
    <s v="裁定书"/>
    <s v="信息公开"/>
    <s v="申请确认人民调解协议效力"/>
    <s v="李冰兵;吉林省九洋游乐设备有限公司"/>
    <x v="23"/>
    <s v="2021-07-05 14:17:38"/>
    <s v="长春市九台区人民法院"/>
    <s v="长春市九台区人民法院"/>
    <s v="曹晶峰"/>
    <s v="段美旭"/>
  </r>
  <r>
    <s v="耿某1与耿某2、耿某3等继承纠纷一审民事调解书"/>
    <s v="（2021）吉0113民初272号"/>
    <s v="民事案件"/>
    <s v="一审"/>
    <s v="调解书"/>
    <s v="信息公开"/>
    <s v="继承纠纷"/>
    <s v="耿某1;耿某2;耿某3;耿某4;耿某5"/>
    <x v="9"/>
    <s v="2021-01-15 09:40:44"/>
    <s v="长春市九台区人民法院"/>
    <s v="长春市九台区人民法院"/>
    <s v="陆学研"/>
    <s v="赵宇擎"/>
  </r>
  <r>
    <s v="郭某与吉林省九洋游乐设备有限公司申请确认人民调解协议效力特别程序民事裁定书"/>
    <s v="（2021）吉0113民特105号"/>
    <s v="民事案件"/>
    <s v="特别程序"/>
    <s v="裁定书"/>
    <s v="信息公开"/>
    <s v="申请确认人民调解协议效力"/>
    <s v="郭某;吉林省九洋游乐设备有限公司"/>
    <x v="10"/>
    <s v="2021-03-10 09:11:21"/>
    <s v="长春市九台区人民法院"/>
    <s v="长春市九台区人民法院"/>
    <s v="曹晶峰"/>
    <s v="段美旭"/>
  </r>
  <r>
    <s v="吕某与长春市宇实仿古建材有限公司申请确认人民调解协议效力特别程序民事裁定书"/>
    <s v="（2021）吉0113民特64号"/>
    <s v="民事案件"/>
    <s v="特别程序"/>
    <s v="裁定书"/>
    <s v="信息公开"/>
    <s v="申请确认人民调解协议效力"/>
    <s v="吕某;长春市宇实仿古建材有限公司"/>
    <x v="18"/>
    <s v="2021-03-10 10:15:44"/>
    <s v="长春市九台区人民法院"/>
    <s v="长春市九台区人民法院"/>
    <s v="曹晶峰"/>
    <s v="段美旭"/>
  </r>
  <r>
    <s v="郑某与王某机动车交通事故责任纠纷一审民事调解书"/>
    <s v="（2021）吉0113民初14号"/>
    <s v="民事案件"/>
    <s v="一审"/>
    <s v="调解书"/>
    <s v="信息公开"/>
    <s v="机动车交通事故责任纠纷"/>
    <s v="郑某与王某"/>
    <x v="4"/>
    <s v="2021-02-05 14:32:21"/>
    <s v="长春市九台区人民法院"/>
    <s v="长春市九台区人民法院"/>
    <s v="朴景梅"/>
    <s v="齐艳秋"/>
  </r>
  <r>
    <s v="许某与王某离婚纠纷一审民事裁定书"/>
    <s v="（2021）吉0113民初44号"/>
    <s v="民事案件"/>
    <s v="一审"/>
    <s v="裁定书"/>
    <s v="信息公开"/>
    <s v="离婚纠纷"/>
    <s v="许某与王某"/>
    <x v="7"/>
    <s v="2021-01-26 08:41:36"/>
    <s v="长春市九台区人民法院"/>
    <s v="长春市九台区人民法院"/>
    <s v="金威"/>
    <s v="杨春艳"/>
  </r>
  <r>
    <s v="郭某1与郭某2、郭某3等继承纠纷一审民事调解书"/>
    <s v="（2021）吉0113民初810号"/>
    <s v="民事案件"/>
    <s v="一审"/>
    <s v="调解书"/>
    <s v="信息公开"/>
    <s v="继承纠纷"/>
    <s v="郭某1;郭某2;郭某3;郭某4;郭某5;郭某6;姜某"/>
    <x v="6"/>
    <s v="2021-03-26 10:04:31"/>
    <s v="长春市九台区人民法院"/>
    <s v="长春市九台区人民法院"/>
    <s v="姜晶"/>
    <s v="张尚思"/>
  </r>
  <r>
    <s v="沈长林与吉林省九洋游乐设备有限公司申请确认人民调解协议效力特别程序民事裁定书"/>
    <s v="（2021）吉0113民特124号"/>
    <s v="民事案件"/>
    <s v="特别程序"/>
    <s v="裁定书"/>
    <s v="信息公开"/>
    <s v="申请确认人民调解协议效力"/>
    <s v="沈长林;吉林省九洋游乐设备有限公司"/>
    <x v="23"/>
    <s v="2021-07-05 09:00:31"/>
    <s v="长春市九台区人民法院"/>
    <s v="长春市九台区人民法院"/>
    <s v="曹晶峰"/>
    <s v="段美旭"/>
  </r>
  <r>
    <s v="韩某与何某离婚纠纷一审民事裁定书"/>
    <s v="（2021）吉0113民初37号"/>
    <s v="民事案件"/>
    <s v="一审"/>
    <s v="裁定书"/>
    <s v="信息公开"/>
    <s v="离婚纠纷"/>
    <s v="韩某与何某"/>
    <x v="4"/>
    <s v="2021-02-05 14:32:03"/>
    <s v="长春市九台区人民法院"/>
    <s v="长春市九台区人民法院"/>
    <s v="孙娜"/>
    <s v="张旭"/>
  </r>
  <r>
    <s v="王凤元与吉林省永红新型建筑材料有限公司申请确认人民调解协议效力特别程序民事裁定书"/>
    <s v="（2021）吉0113民特115号"/>
    <s v="民事案件"/>
    <s v="特别程序"/>
    <s v="裁定书"/>
    <s v="信息公开"/>
    <s v="申请确认人民调解协议效力"/>
    <s v="王凤元;吉林省永红新型建筑材料有限公司"/>
    <x v="29"/>
    <s v="2021-04-01 11:19:10"/>
    <s v="长春市九台区人民法院"/>
    <s v="长春市九台区人民法院"/>
    <s v="姜晶"/>
    <s v="张尚思"/>
  </r>
  <r>
    <s v="朱某与吉林省某游乐设备有限公司申请确认调解协议有效民事裁定书"/>
    <s v="（2021）吉0113民特153号"/>
    <s v="民事案件"/>
    <s v="特别程序"/>
    <s v="裁定书"/>
    <s v="信息公开"/>
    <s v="申请确认人民调解协议效力"/>
    <s v="朱某与吉林省某游乐设备有限公司"/>
    <x v="27"/>
    <s v="2021-07-07 08:53:19"/>
    <s v="长春市九台区人民法院"/>
    <s v="长春市九台区人民法院"/>
    <s v="姜晶"/>
    <s v="张尚思"/>
  </r>
  <r>
    <s v="张某与吉林省九洋游乐设备有限公司申请确认调解协议有效民事裁定书1"/>
    <s v="（2021）吉0113民特42号"/>
    <s v="民事案件"/>
    <s v="特别程序"/>
    <s v="裁定书"/>
    <s v="信息公开"/>
    <s v="申请确认人民调解协议效力"/>
    <s v="张某与吉林省九洋游乐设备有限公司"/>
    <x v="10"/>
    <s v="2021-03-31 20:11:00"/>
    <s v="长春市九台区人民法院"/>
    <s v="长春市九台区人民法院"/>
    <s v="姜晶"/>
    <s v="张尚思"/>
  </r>
  <r>
    <s v="姜某与吉林省九洋游乐设备有限公司申请确认调解协议有效民事裁定书"/>
    <s v="（2021）吉0113民特98号"/>
    <s v="民事案件"/>
    <s v="特别程序"/>
    <s v="裁定书"/>
    <s v="信息公开"/>
    <s v="申请确认人民调解协议效力"/>
    <s v="姜某与吉林省九洋游乐设备有限公司"/>
    <x v="10"/>
    <s v="2021-03-31 20:09:56"/>
    <s v="长春市九台区人民法院"/>
    <s v="长春市九台区人民法院"/>
    <s v="姜晶"/>
    <s v="张尚思"/>
  </r>
  <r>
    <s v="李某与杨某继承纠纷一审民事调解书"/>
    <s v="（2021）吉0113民初226号"/>
    <s v="民事案件"/>
    <s v="一审"/>
    <s v="调解书"/>
    <s v="信息公开"/>
    <s v="继承纠纷"/>
    <s v="李某与杨某"/>
    <x v="2"/>
    <s v="2021-02-26 16:53:00"/>
    <s v="长春市九台区人民法院"/>
    <s v="长春市九台区人民法院"/>
    <s v="姜晶"/>
    <s v="张尚思"/>
  </r>
  <r>
    <s v="秦某与万某1、万某2继承纠纷一审民事调解书"/>
    <s v="（2021）吉0113民初837号"/>
    <s v="民事案件"/>
    <s v="一审"/>
    <s v="调解书"/>
    <s v="信息公开"/>
    <s v="继承纠纷"/>
    <s v="秦某;万某1;万某2"/>
    <x v="26"/>
    <s v="2021-03-05 09:44:49"/>
    <s v="长春市九台区人民法院"/>
    <s v="长春市九台区人民法院"/>
    <s v="陆学研"/>
    <s v="张雪"/>
  </r>
  <r>
    <s v="吕某与吉林省永红新型建筑材料有限公司申请确认仲裁协议效力特别程序民事裁定书"/>
    <s v="（2021）吉0113民特28号"/>
    <s v="民事案件"/>
    <s v="特别程序"/>
    <s v="裁定书"/>
    <s v="信息公开"/>
    <s v="申请确认仲裁协议效力"/>
    <s v="吕某;吉林省永红新型建筑材料有限公司"/>
    <x v="37"/>
    <s v="2021-03-10 10:11:46"/>
    <s v="长春市九台区人民法院"/>
    <s v="长春市九台区人民法院"/>
    <s v="姜晶"/>
    <s v="张尚思"/>
  </r>
  <r>
    <s v="孙某与吉林省九洋游乐设备有限公司申请确认人民调解协议效力特别程序民事裁定书"/>
    <s v="（2021）吉0113民特107号"/>
    <s v="民事案件"/>
    <s v="特别程序"/>
    <s v="裁定书"/>
    <s v="信息公开"/>
    <s v="申请确认人民调解协议效力"/>
    <s v="孙某;吉林省九洋游乐设备有限公司"/>
    <x v="10"/>
    <s v="2021-03-10 09:09:40"/>
    <s v="长春市九台区人民法院"/>
    <s v="长春市九台区人民法院"/>
    <s v="曹晶峰"/>
    <s v="段美旭"/>
  </r>
  <r>
    <s v="曲某与吉林省某游乐设备有限公司申请确认调解协议有效民事裁定书"/>
    <s v="（2021）吉0113民特151号"/>
    <s v="民事案件"/>
    <s v="特别程序"/>
    <s v="裁定书"/>
    <s v="信息公开"/>
    <s v="申请确认人民调解协议效力"/>
    <s v="曲某与吉林省某游乐设备有限公司"/>
    <x v="27"/>
    <s v="2021-07-07 13:49:48"/>
    <s v="长春市九台区人民法院"/>
    <s v="长春市九台区人民法院"/>
    <s v="姜晶"/>
    <s v="张尚思"/>
  </r>
  <r>
    <s v="王某等与高某等继承纠纷一审民事调解书"/>
    <s v="（2021）吉0113民初300号"/>
    <s v="民事案件"/>
    <s v="一审"/>
    <s v="调解书"/>
    <s v="信息公开"/>
    <s v="继承纠纷"/>
    <s v="王某等与高某等"/>
    <x v="42"/>
    <s v="2021-02-26 16:52:06"/>
    <s v="长春市九台区人民法院"/>
    <s v="长春市九台区人民法院"/>
    <s v="吕晓红"/>
    <s v="姚旺"/>
  </r>
  <r>
    <s v="张某与吉林省永红新型建筑材料有限公司申请确认人民调解协议效力特别程序民事裁定书"/>
    <s v="（2021）吉0113民特31号"/>
    <s v="民事案件"/>
    <s v="特别程序"/>
    <s v="裁定书"/>
    <s v="信息公开"/>
    <s v="申请确认人民调解协议效力"/>
    <s v="张某;吉林省永红新型建筑材料有限公司"/>
    <x v="37"/>
    <s v="2021-03-10 10:11:05"/>
    <s v="长春市九台区人民法院"/>
    <s v="长春市九台区人民法院"/>
    <s v="姜晶"/>
    <s v="张尚思"/>
  </r>
  <r>
    <s v="徐某与万某1、黄某买卖合同纠纷一审民事调解书"/>
    <s v="（2021）吉0113民初74号"/>
    <s v="民事案件"/>
    <s v="一审"/>
    <s v="调解书"/>
    <s v="信息公开"/>
    <s v="买卖合同纠纷"/>
    <s v="徐某;万某1;黄某"/>
    <x v="10"/>
    <s v="2021-03-04 08:51:24"/>
    <s v="长春市九台区人民法院"/>
    <s v="长春市九台区人民法院"/>
    <s v="姜晶"/>
    <s v="张尚思"/>
  </r>
  <r>
    <s v="崔文波与吉林省九洋游乐设备有限公司申请确认人民调解协议效力特别程序民事裁定书"/>
    <s v="（2021）吉0113民特117号"/>
    <s v="民事案件"/>
    <s v="特别程序"/>
    <s v="裁定书"/>
    <s v="信息公开"/>
    <s v="申请确认人民调解协议效力"/>
    <s v="崔文波;吉林省九洋游乐设备有限公司"/>
    <x v="29"/>
    <s v="2021-04-01 11:19:31"/>
    <s v="长春市九台区人民法院"/>
    <s v="长春市九台区人民法院"/>
    <s v="姜晶"/>
    <s v="张尚思"/>
  </r>
  <r>
    <s v="周某1与周某2等申请确认调解协议有效民事裁定书"/>
    <s v="（2021）吉0113民特68号"/>
    <s v="民事案件"/>
    <s v="特别程序"/>
    <s v="裁定书"/>
    <s v="信息公开"/>
    <s v="申请确认人民调解协议效力"/>
    <s v="周某1与周某2等"/>
    <x v="11"/>
    <s v="2021-02-26 16:42:36"/>
    <s v="长春市九台区人民法院"/>
    <s v="长春市九台区人民法院"/>
    <s v="丁忠敏"/>
    <s v="王蔓"/>
  </r>
  <r>
    <s v="孙某与袁某离婚纠纷一审民事判决书"/>
    <s v="（2021）吉0113民初392号"/>
    <s v="民事案件"/>
    <s v="一审"/>
    <s v="判决书"/>
    <s v="信息公开"/>
    <s v="离婚纠纷"/>
    <s v="孙某与袁某"/>
    <x v="22"/>
    <s v="2021-02-26 16:51:28"/>
    <s v="长春市九台区人民法院"/>
    <s v="长春市九台区人民法院"/>
    <s v="姜晶"/>
    <s v="张尚思"/>
  </r>
  <r>
    <s v="牛某与长春市宇实仿古建材有限公司申请确认人民调解协议效力特别程序民事裁定书"/>
    <s v="（2021）吉0113民特62号"/>
    <s v="民事案件"/>
    <s v="特别程序"/>
    <s v="裁定书"/>
    <s v="信息公开"/>
    <s v="申请确认人民调解协议效力"/>
    <s v="牛某;长春市宇实仿古建材有限公司"/>
    <x v="18"/>
    <s v="2021-03-10 09:08:55"/>
    <s v="长春市九台区人民法院"/>
    <s v="长春市九台区人民法院"/>
    <s v="曹晶峰"/>
    <s v="段美旭"/>
  </r>
  <r>
    <s v="王某与刘某离婚纠纷一审民事判决书2"/>
    <s v="（2021）吉0113民初33号"/>
    <s v="民事案件"/>
    <s v="一审"/>
    <s v="判决书"/>
    <s v="信息公开"/>
    <s v="离婚纠纷"/>
    <s v="王某与刘某"/>
    <x v="11"/>
    <s v="2021-02-26 16:51:54"/>
    <s v="长春市九台区人民法院"/>
    <s v="长春市九台区人民法院"/>
    <s v="孙娜"/>
    <s v="张旭"/>
  </r>
  <r>
    <s v="李某与石某1、石某2继承纠纷一审民事调解书"/>
    <s v="（2021）吉0113民初898号"/>
    <s v="民事案件"/>
    <s v="一审"/>
    <s v="调解书"/>
    <s v="信息公开"/>
    <s v="继承纠纷"/>
    <s v="李某;石某1;石某2"/>
    <x v="6"/>
    <s v="2021-03-26 10:04:26"/>
    <s v="长春市九台区人民法院"/>
    <s v="长春市九台区人民法院"/>
    <s v="姜晶"/>
    <s v="张尚思"/>
  </r>
  <r>
    <s v="佘某与吉林省某游乐设备有限公司申请确认调解协议有效民事裁定书"/>
    <s v="（2021）吉0113民特157号"/>
    <s v="民事案件"/>
    <s v="特别程序"/>
    <s v="裁定书"/>
    <s v="信息公开"/>
    <s v="申请确认人民调解协议效力"/>
    <s v="佘某与吉林省某游乐设备有限公司"/>
    <x v="27"/>
    <s v="2021-07-07 13:50:01"/>
    <s v="长春市九台区人民法院"/>
    <s v="长春市九台区人民法院"/>
    <s v="姜晶"/>
    <s v="张尚思"/>
  </r>
  <r>
    <s v="吴某与吉林省九洋游乐设备有限公司申请确认调解协议有效民事裁定书"/>
    <s v="（2021）吉0113民特47号"/>
    <s v="民事案件"/>
    <s v="特别程序"/>
    <s v="裁定书"/>
    <s v="信息公开"/>
    <s v="申请确认人民调解协议效力"/>
    <s v="吴某与吉林省九洋游乐设备有限公司"/>
    <x v="10"/>
    <s v="2021-03-31 20:10:30"/>
    <s v="长春市九台区人民法院"/>
    <s v="长春市九台区人民法院"/>
    <s v="姜晶"/>
    <s v="张尚思"/>
  </r>
  <r>
    <s v="任某与吉林省九洋游乐设备有限公司申请确认人民调解协议效力特别程序民事裁定书"/>
    <s v="（2021）吉0113民特83号"/>
    <s v="民事案件"/>
    <s v="特别程序"/>
    <s v="裁定书"/>
    <s v="信息公开"/>
    <s v="申请确认人民调解协议效力"/>
    <s v="任某;吉林省九洋游乐设备有限公司"/>
    <x v="32"/>
    <s v="2021-03-10 09:09:12"/>
    <s v="长春市九台区人民法院"/>
    <s v="长春市九台区人民法院"/>
    <s v="曹晶峰"/>
    <s v="段美旭"/>
  </r>
  <r>
    <s v="吕某与王某机动车交通事故责任纠纷一审民事调解书"/>
    <s v="（2021）吉0113民初494号"/>
    <s v="民事案件"/>
    <s v="一审"/>
    <s v="调解书"/>
    <s v="信息公开"/>
    <s v="机动车交通事故责任纠纷"/>
    <s v="吕某与王某"/>
    <x v="3"/>
    <s v="2021-02-26 16:50:18"/>
    <s v="长春市九台区人民法院"/>
    <s v="长春市九台区人民法院"/>
    <s v="王连生"/>
    <s v="房阳"/>
  </r>
  <r>
    <s v="林某与长春市宇实仿古建材有限公司申请确认人民调解协议效力特别程序民事裁定书"/>
    <s v="（2021）吉0113民特78号"/>
    <s v="民事案件"/>
    <s v="特别程序"/>
    <s v="裁定书"/>
    <s v="信息公开"/>
    <s v="申请确认人民调解协议效力"/>
    <s v="林某;长春市宇实仿古建材有限公司"/>
    <x v="30"/>
    <s v="2021-03-10 10:15:35"/>
    <s v="长春市九台区人民法院"/>
    <s v="长春市九台区人民法院"/>
    <s v="曹晶峰"/>
    <s v="段美旭"/>
  </r>
  <r>
    <s v="孙立艳与吉林省九洋游乐设备有限公司申请确认人民调解协议效力特别程序民事裁定书"/>
    <s v="（2021）吉0113民特135号"/>
    <s v="民事案件"/>
    <s v="特别程序"/>
    <s v="裁定书"/>
    <s v="信息公开"/>
    <s v="申请确认人民调解协议效力"/>
    <s v="孙立艳;吉林省九洋游乐设备有限公司"/>
    <x v="23"/>
    <s v="2021-07-05 14:17:35"/>
    <s v="长春市九台区人民法院"/>
    <s v="长春市九台区人民法院"/>
    <s v="曹晶峰"/>
    <s v="段美旭"/>
  </r>
  <r>
    <s v="国永忠与吉林省九洋游乐设备有限公司申请确认人民调解协议效力特别程序民事裁定书"/>
    <s v="（2021）吉0113民特146号"/>
    <s v="民事案件"/>
    <s v="特别程序"/>
    <s v="裁定书"/>
    <s v="信息公开"/>
    <s v="申请确认人民调解协议效力"/>
    <s v="国永忠;吉林省九洋游乐设备有限公司"/>
    <x v="29"/>
    <s v="2021-04-01 11:19:05"/>
    <s v="长春市九台区人民法院"/>
    <s v="长春市九台区人民法院"/>
    <s v="姜晶"/>
    <s v="张尚思"/>
  </r>
  <r>
    <s v="崔利新与吉林省九洋游乐设备有限公司申请确认人民调解协议效力特别程序民事裁定书"/>
    <s v="（2021）吉0113民特139号"/>
    <s v="民事案件"/>
    <s v="特别程序"/>
    <s v="裁定书"/>
    <s v="信息公开"/>
    <s v="申请确认人民调解协议效力"/>
    <s v="崔利新;吉林省九洋游乐设备有限公司"/>
    <x v="23"/>
    <s v="2021-07-05 09:00:52"/>
    <s v="长春市九台区人民法院"/>
    <s v="长春市九台区人民法院"/>
    <s v="曹晶峰"/>
    <s v="段美旭"/>
  </r>
  <r>
    <s v="吕桂艳与吉林省九洋游乐设备有限公司申请确认人民调解协议效力特别程序民事裁定书"/>
    <s v="（2021）吉0113民特136号"/>
    <s v="民事案件"/>
    <s v="特别程序"/>
    <s v="裁定书"/>
    <s v="信息公开"/>
    <s v="申请确认人民调解协议效力"/>
    <s v="吕桂艳;吉林省九洋游乐设备有限公司"/>
    <x v="23"/>
    <s v="2021-07-05 09:00:41"/>
    <s v="长春市九台区人民法院"/>
    <s v="长春市九台区人民法院"/>
    <s v="曹晶峰"/>
    <s v="段美旭"/>
  </r>
  <r>
    <s v="袁洪波与吉林省九洋游乐设备有限公司申请确认人民调解协议效力特别程序民事裁定书"/>
    <s v="（2021）吉0113民特119号"/>
    <s v="民事案件"/>
    <s v="特别程序"/>
    <s v="裁定书"/>
    <s v="信息公开"/>
    <s v="申请确认人民调解协议效力"/>
    <s v="袁洪波;吉林省九洋游乐设备有限公司"/>
    <x v="23"/>
    <s v="2021-07-05 10:55:37"/>
    <s v="长春市九台区人民法院"/>
    <s v="长春市九台区人民法院"/>
    <s v="曹晶峰"/>
    <s v="段美旭"/>
  </r>
  <r>
    <s v="耿某1与刘某、耿某2继承纠纷一审民事调解书"/>
    <s v="（2021）吉0113民初614号"/>
    <s v="民事案件"/>
    <s v="一审"/>
    <s v="调解书"/>
    <s v="信息公开"/>
    <s v="继承纠纷"/>
    <s v="耿某1;刘某;耿某2"/>
    <x v="1"/>
    <s v="2021-01-26 08:52:41"/>
    <s v="长春市九台区人民法院"/>
    <s v="长春市九台区人民法院"/>
    <s v="陆学研"/>
    <s v="张雪"/>
  </r>
  <r>
    <s v="李某与吉林省某游乐设备有限公司申请确认调解协议有效民事裁定书"/>
    <s v="（2021）吉0113民特160号"/>
    <s v="民事案件"/>
    <s v="特别程序"/>
    <s v="裁定书"/>
    <s v="信息公开"/>
    <s v="申请确认人民调解协议效力"/>
    <s v="李某与吉林省某游乐设备有限公司"/>
    <x v="27"/>
    <s v="2021-07-07 13:49:34"/>
    <s v="长春市九台区人民法院"/>
    <s v="长春市九台区人民法院"/>
    <s v="姜晶"/>
    <s v="张尚思"/>
  </r>
  <r>
    <s v="长春市九台区人民检察院与马某1强奸罪一审刑事判决书"/>
    <s v="（2020）吉0113刑初476号"/>
    <s v="刑事案件"/>
    <s v="一审"/>
    <s v="判决书"/>
    <s v="信息公开"/>
    <s v="强奸罪"/>
    <s v="长春市九台区人民检察院;马某1"/>
    <x v="10"/>
    <s v="2021-04-01 11:12:43"/>
    <s v="长春市九台区人民法院"/>
    <s v="长春市九台区人民法院"/>
    <s v="曲燕;王艺璇;刘维"/>
    <s v="张超"/>
  </r>
  <r>
    <s v="肖某与张某1、张某2等继承纠纷一审民事调解书"/>
    <s v="（2021）吉0113民初1094号"/>
    <s v="民事案件"/>
    <s v="一审"/>
    <s v="调解书"/>
    <s v="信息公开"/>
    <s v="继承纠纷"/>
    <s v="肖某;张某1;张某2;张某3"/>
    <x v="25"/>
    <s v="2021-04-01 13:33:31"/>
    <s v="长春市九台区人民法院"/>
    <s v="长春市九台区人民法院"/>
    <s v="陆学研"/>
    <s v="赵宇擎"/>
  </r>
  <r>
    <s v="牟国范与吉林省永红新型建筑材料有限公司申请确认人民调解协议效力特别程序民事裁定书"/>
    <s v="（2021）吉0113民特114号"/>
    <s v="民事案件"/>
    <s v="特别程序"/>
    <s v="裁定书"/>
    <s v="信息公开"/>
    <s v="申请确认人民调解协议效力"/>
    <s v="牟国范;吉林省永红新型建筑材料有限公司"/>
    <x v="29"/>
    <s v="2021-04-01 13:33:21"/>
    <s v="长春市九台区人民法院"/>
    <s v="长春市九台区人民法院"/>
    <s v="姜晶"/>
    <s v="张尚思"/>
  </r>
  <r>
    <s v="叶某1与叶某2继承纠纷一审民事调解书"/>
    <s v="（2021）吉0113民初809号"/>
    <s v="民事案件"/>
    <s v="一审"/>
    <s v="调解书"/>
    <s v="信息公开"/>
    <s v="继承纠纷"/>
    <s v="叶某1;叶某2"/>
    <x v="6"/>
    <s v="2021-03-26 10:04:43"/>
    <s v="长春市九台区人民法院"/>
    <s v="长春市九台区人民法院"/>
    <s v="姜晶"/>
    <s v="张尚思"/>
  </r>
  <r>
    <s v="周某与吉林省九洋游乐设备有限公司申请确认人民调解协议效力特别程序民事裁定书"/>
    <s v="（2021）吉0113民特81号"/>
    <s v="民事案件"/>
    <s v="特别程序"/>
    <s v="裁定书"/>
    <s v="信息公开"/>
    <s v="申请确认人民调解协议效力"/>
    <s v="周某;吉林省九洋游乐设备有限公司"/>
    <x v="32"/>
    <s v="2021-03-10 09:08:43"/>
    <s v="长春市九台区人民法院"/>
    <s v="长春市九台区人民法院"/>
    <s v="曹晶峰"/>
    <s v="段美旭"/>
  </r>
  <r>
    <s v="费某与吉林省某游乐设备有限公司申请确认调解协议有效民事裁定书"/>
    <s v="（2021）吉0113民特163号"/>
    <s v="民事案件"/>
    <s v="特别程序"/>
    <s v="裁定书"/>
    <s v="信息公开"/>
    <s v="申请确认人民调解协议效力"/>
    <s v="费某与吉林省某游乐设备有限公司"/>
    <x v="27"/>
    <s v="2021-07-07 13:49:55"/>
    <s v="长春市九台区人民法院"/>
    <s v="长春市九台区人民法院"/>
    <s v="姜晶"/>
    <s v="张尚思"/>
  </r>
  <r>
    <s v="王某与郭某等申请确认调解协议有效民事裁定书"/>
    <s v="（2021）吉0113民特5号"/>
    <s v="民事案件"/>
    <s v="特别程序"/>
    <s v="裁定书"/>
    <s v="信息公开"/>
    <s v="申请确认人民调解协议效力"/>
    <s v="王某与郭某等"/>
    <x v="4"/>
    <s v="2021-02-05 14:31:31"/>
    <s v="长春市九台区人民法院"/>
    <s v="长春市九台区人民法院"/>
    <s v="丁忠敏"/>
    <s v="王蔓"/>
  </r>
  <r>
    <s v="吉林省国隆房地产开发有限公司与周成祥、岳玉凤买卖合同纠纷一审民事调解书"/>
    <s v="（2021）吉0113民初853号"/>
    <s v="民事案件"/>
    <s v="一审"/>
    <s v="调解书"/>
    <s v="信息公开"/>
    <s v="买卖合同纠纷"/>
    <s v="吉林省国隆房地产开发有限公司;周成祥;岳玉凤"/>
    <x v="26"/>
    <s v="2021-03-05 09:45:11"/>
    <s v="长春市九台区人民法院"/>
    <s v="长春市九台区人民法院"/>
    <s v="陆学研"/>
    <s v="赵宇擎"/>
  </r>
  <r>
    <s v="田某与尤某继承纠纷一审民事调解书"/>
    <s v="（2021）吉0113民初793号"/>
    <s v="民事案件"/>
    <s v="一审"/>
    <s v="调解书"/>
    <s v="信息公开"/>
    <s v="继承纠纷"/>
    <s v="田某;尤某"/>
    <x v="41"/>
    <s v="2021-03-31 09:25:33"/>
    <s v="长春市九台区人民法院"/>
    <s v="长春市九台区人民法院"/>
    <s v="姜晶"/>
    <s v="张尚思"/>
  </r>
  <r>
    <s v="费某与吉林省永红新型建筑材料有限公司申请确认人民调解协议效力特别程序民事裁定书"/>
    <s v="（2021）吉0113民特32号"/>
    <s v="民事案件"/>
    <s v="特别程序"/>
    <s v="裁定书"/>
    <s v="信息公开"/>
    <s v="申请确认人民调解协议效力"/>
    <s v="费某;吉林省永红新型建筑材料有限公司"/>
    <x v="37"/>
    <s v="2021-03-10 10:41:34"/>
    <s v="长春市九台区人民法院"/>
    <s v="长春市九台区人民法院"/>
    <s v="姜晶"/>
    <s v="张尚思"/>
  </r>
  <r>
    <s v="刘某与韩某继承纠纷一审民事调解书"/>
    <s v="（2021）吉0113民初1161号"/>
    <s v="民事案件"/>
    <s v="一审"/>
    <s v="调解书"/>
    <s v="信息公开"/>
    <s v="继承纠纷"/>
    <s v="刘某;韩某"/>
    <x v="8"/>
    <s v="2021-03-29 10:58:38"/>
    <s v="长春市九台区人民法院"/>
    <s v="长春市九台区人民法院"/>
    <s v="陆学研"/>
    <s v="张雪"/>
  </r>
  <r>
    <s v="尹录娟与长春市宇实仿古建材有限公司申请确认人民调解协议效力特别程序民事裁定书"/>
    <s v="（2021）吉0113民特112号"/>
    <s v="民事案件"/>
    <s v="特别程序"/>
    <s v="裁定书"/>
    <s v="信息公开"/>
    <s v="申请确认人民调解协议效力"/>
    <s v="尹录娟;长春市宇实仿古建材有限公司"/>
    <x v="29"/>
    <s v="2021-04-01 13:33:27"/>
    <s v="长春市九台区人民法院"/>
    <s v="长春市九台区人民法院"/>
    <s v="姜晶"/>
    <s v="张尚思"/>
  </r>
  <r>
    <s v="张广东与吉林省九洋游乐设备有限公司申请确认人民调解协议效力特别程序民事裁定书"/>
    <s v="（2021）吉0113民特129号"/>
    <s v="民事案件"/>
    <s v="特别程序"/>
    <s v="裁定书"/>
    <s v="信息公开"/>
    <s v="申请确认人民调解协议效力"/>
    <s v="张广东;吉林省九洋游乐设备有限公司"/>
    <x v="23"/>
    <s v="2021-07-05 10:55:28"/>
    <s v="长春市九台区人民法院"/>
    <s v="长春市九台区人民法院"/>
    <s v="曹晶峰"/>
    <s v="段美旭"/>
  </r>
  <r>
    <s v="李某与吉林省鹏瑞实业（集团）有限公司劳务合同纠纷一审民事调解书"/>
    <s v="（2021）吉0113民初513号"/>
    <s v="民事案件"/>
    <s v="一审"/>
    <s v="调解书"/>
    <s v="信息公开"/>
    <s v="劳务合同纠纷"/>
    <s v="李某与吉林省鹏瑞实业（集团）有限公司"/>
    <x v="4"/>
    <s v="2021-02-26 16:49:59"/>
    <s v="长春市九台区人民法院"/>
    <s v="长春市九台区人民法院"/>
    <s v="孙娜"/>
    <s v="张旭"/>
  </r>
  <r>
    <s v="张某与任某继承纠纷一审民事调解书"/>
    <s v="（2021）吉0113民初1164号"/>
    <s v="民事案件"/>
    <s v="一审"/>
    <s v="调解书"/>
    <s v="信息公开"/>
    <s v="继承纠纷"/>
    <s v="张某;任某"/>
    <x v="31"/>
    <s v="2021-03-29 10:58:30"/>
    <s v="长春市九台区人民法院"/>
    <s v="长春市九台区人民法院"/>
    <s v="陆学研"/>
    <s v="赵宇擎"/>
  </r>
  <r>
    <s v="赵某1与赵某2、赵某3等继承纠纷一审民事调解书"/>
    <s v="（2021）吉0113民初1194号"/>
    <s v="民事案件"/>
    <s v="一审"/>
    <s v="调解书"/>
    <s v="信息公开"/>
    <s v="继承纠纷"/>
    <s v="赵某1;赵某2;赵某3;赵某4;赵某5;赵某6"/>
    <x v="41"/>
    <s v="2021-03-30 09:43:35"/>
    <s v="长春市九台区人民法院"/>
    <s v="长春市九台区人民法院"/>
    <s v="陆学研"/>
    <s v="赵宇擎"/>
  </r>
  <r>
    <s v="张某与吉林省九洋游乐设备有限公司申请确认调解协议有效民事裁定书"/>
    <s v="（2021）吉0113民特14号"/>
    <s v="民事案件"/>
    <s v="特别程序"/>
    <s v="裁定书"/>
    <s v="信息公开"/>
    <s v="申请确认人民调解协议效力"/>
    <s v="张某与吉林省九洋游乐设备有限公司"/>
    <x v="18"/>
    <s v="2021-02-26 16:45:35"/>
    <s v="长春市九台区人民法院"/>
    <s v="长春市九台区人民法院"/>
    <s v="姜晶"/>
    <s v="张尚思"/>
  </r>
  <r>
    <s v="陈某1与陈某2抚养费纠纷一审民事判决书"/>
    <s v="（2021）吉0113民初368号"/>
    <s v="民事案件"/>
    <s v="一审"/>
    <s v="判决书"/>
    <s v="信息公开"/>
    <s v="抚养费纠纷"/>
    <s v="陈某1;陈某2"/>
    <x v="41"/>
    <s v="2021-04-15 09:57:38"/>
    <s v="长春市九台区人民法院"/>
    <s v="长春市九台区人民法院"/>
    <s v="李玲玲"/>
    <s v="李冰"/>
  </r>
  <r>
    <s v="尚建宇与吉林省九洋游乐设备有限公司申请确认人民调解协议效力特别程序民事裁定书"/>
    <s v="（2021）吉0113民特120号"/>
    <s v="民事案件"/>
    <s v="特别程序"/>
    <s v="裁定书"/>
    <s v="信息公开"/>
    <s v="申请确认人民调解协议效力"/>
    <s v="尚建宇;吉林省九洋游乐设备有限公司"/>
    <x v="23"/>
    <s v="2021-07-05 09:00:14"/>
    <s v="长春市九台区人民法院"/>
    <s v="长春市九台区人民法院"/>
    <s v="曹晶峰"/>
    <s v="段美旭"/>
  </r>
  <r>
    <s v="胡秀艳与李印怀、曹玉杰房屋买卖合同纠纷一审民事调解书"/>
    <s v="（2021）吉0113民初923号"/>
    <s v="民事案件"/>
    <s v="一审"/>
    <s v="调解书"/>
    <s v="信息公开"/>
    <s v="房屋买卖合同纠纷"/>
    <s v="胡秀艳;李印怀;曹玉杰"/>
    <x v="6"/>
    <s v="2021-03-26 10:04:21"/>
    <s v="长春市九台区人民法院"/>
    <s v="长春市九台区人民法院"/>
    <s v="陆学研"/>
    <s v="赵宇擎"/>
  </r>
  <r>
    <s v="杨某与吉林省九洋游乐设备有限公司申请确认人民调解协议效力特别程序民事裁定书"/>
    <s v="（2021）吉0113民特88号"/>
    <s v="民事案件"/>
    <s v="特别程序"/>
    <s v="裁定书"/>
    <s v="信息公开"/>
    <s v="申请确认人民调解协议效力"/>
    <s v="杨某;吉林省九洋游乐设备有限公司"/>
    <x v="10"/>
    <s v="2021-03-10 10:11:34"/>
    <s v="长春市九台区人民法院"/>
    <s v="长春市九台区人民法院"/>
    <s v="曹晶峰"/>
    <s v="段美旭"/>
  </r>
  <r>
    <s v="耿占秋与包明富、包某财产损害赔偿纠纷一审民事调解书"/>
    <s v="（2021）吉0113民初65号"/>
    <s v="民事案件"/>
    <s v="一审"/>
    <s v="调解书"/>
    <s v="信息公开"/>
    <s v="财产损害赔偿纠纷"/>
    <s v="耿占秋;包明富;包某"/>
    <x v="4"/>
    <s v="2021-02-03 10:38:07"/>
    <s v="长春市九台区人民法院"/>
    <s v="长春市九台区人民法院"/>
    <s v="孙娜"/>
    <s v="张旭"/>
  </r>
  <r>
    <s v="张玉香与吉林省九洋游乐设备有限公司申请确认人民调解协议效力特别程序民事裁定书"/>
    <s v="（2021）吉0113民特125号"/>
    <s v="民事案件"/>
    <s v="特别程序"/>
    <s v="裁定书"/>
    <s v="信息公开"/>
    <s v="申请确认人民调解协议效力"/>
    <s v="张玉香;吉林省九洋游乐设备有限公司"/>
    <x v="23"/>
    <s v="2021-07-05 09:00:09"/>
    <s v="长春市九台区人民法院"/>
    <s v="长春市九台区人民法院"/>
    <s v="曹晶峰"/>
    <s v="段美旭"/>
  </r>
  <r>
    <s v="汤某1与汤某2继承纠纷一审民事调解书"/>
    <s v="（2021）吉0113民初1197号"/>
    <s v="民事案件"/>
    <s v="一审"/>
    <s v="调解书"/>
    <s v="信息公开"/>
    <s v="继承纠纷"/>
    <s v="汤某1;汤某2"/>
    <x v="28"/>
    <s v="2021-04-01 13:34:04"/>
    <s v="长春市九台区人民法院"/>
    <s v="长春市九台区人民法院"/>
    <s v="姜晶"/>
    <s v="张尚思"/>
  </r>
  <r>
    <s v="王某与吉林省某（集团）有限公司追索劳动报酬纠纷一审民事调解书"/>
    <s v="（2021）吉0113民初565号"/>
    <s v="民事案件"/>
    <s v="一审"/>
    <s v="调解书"/>
    <s v="信息公开"/>
    <s v="追索劳动报酬纠纷"/>
    <s v="王某与吉林省某（集团）有限公司"/>
    <x v="2"/>
    <s v="2021-02-05 14:31:52"/>
    <s v="长春市九台区人民法院"/>
    <s v="长春市九台区人民法院"/>
    <s v="孙娜"/>
    <s v="张旭"/>
  </r>
  <r>
    <s v="刘某1与刘某2等继承纠纷一审民事调解书2"/>
    <s v="（2021）吉0113民初399号"/>
    <s v="民事案件"/>
    <s v="一审"/>
    <s v="调解书"/>
    <s v="信息公开"/>
    <s v="继承纠纷"/>
    <s v="刘某1与刘某2等"/>
    <x v="45"/>
    <s v="2021-01-26 08:41:49"/>
    <s v="长春市九台区人民法院"/>
    <s v="长春市九台区人民法院"/>
    <s v="陆学研"/>
    <s v="张雪"/>
  </r>
  <r>
    <s v="庞博与吉林省九洋游乐设备有限公司申请确认人民调解协议效力特别程序民事裁定书"/>
    <s v="（2021）吉0113民特123号"/>
    <s v="民事案件"/>
    <s v="特别程序"/>
    <s v="裁定书"/>
    <s v="信息公开"/>
    <s v="申请确认人民调解协议效力"/>
    <s v="庞博;吉林省九洋游乐设备有限公司"/>
    <x v="23"/>
    <s v="2021-07-05 08:59:50"/>
    <s v="长春市九台区人民法院"/>
    <s v="长春市九台区人民法院"/>
    <s v="曹晶峰"/>
    <s v="段美旭"/>
  </r>
  <r>
    <s v="王某与吉林省九洋游乐设备有限公司申请确认调解协议有效民事裁定书3"/>
    <s v="（2021）吉0113民特106号"/>
    <s v="民事案件"/>
    <s v="特别程序"/>
    <s v="裁定书"/>
    <s v="信息公开"/>
    <s v="申请确认人民调解协议效力"/>
    <s v="王某与吉林省九洋游乐设备有限公司"/>
    <x v="10"/>
    <s v="2021-03-31 20:10:18"/>
    <s v="长春市九台区人民法院"/>
    <s v="长春市九台区人民法院"/>
    <s v="姜晶"/>
    <s v="张尚思"/>
  </r>
  <r>
    <s v="云某1与范某抚养纠纷一审民事调解书"/>
    <s v="（2021）吉0113民初1091号"/>
    <s v="民事案件"/>
    <s v="一审"/>
    <s v="调解书"/>
    <s v="信息公开"/>
    <s v="抚养纠纷"/>
    <s v="云某1;范某"/>
    <x v="41"/>
    <s v="2021-03-31 09:25:28"/>
    <s v="长春市九台区人民法院"/>
    <s v="长春市九台区人民法院"/>
    <s v="姜晶"/>
    <s v="张尚思"/>
  </r>
  <r>
    <s v="刘林芳与吉林省九洋游乐设备有限公司申请确认人民调解协议效力特别程序民事裁定书"/>
    <s v="（2021）吉0113民特131号"/>
    <s v="民事案件"/>
    <s v="特别程序"/>
    <s v="裁定书"/>
    <s v="信息公开"/>
    <s v="申请确认人民调解协议效力"/>
    <s v="刘林芳;吉林省九洋游乐设备有限公司"/>
    <x v="23"/>
    <s v="2021-07-05 14:17:22"/>
    <s v="长春市九台区人民法院"/>
    <s v="长春市九台区人民法院"/>
    <s v="曹晶峰"/>
    <s v="段美旭"/>
  </r>
  <r>
    <s v="王某与长春市宇实仿古建材有限公司申请确认调解协议有效民事裁定书"/>
    <s v="（2021）吉0113民特12号"/>
    <s v="民事案件"/>
    <s v="特别程序"/>
    <s v="裁定书"/>
    <s v="信息公开"/>
    <s v="申请确认人民调解协议效力"/>
    <s v="王某与长春市宇实仿古建材有限公司"/>
    <x v="18"/>
    <s v="2021-02-26 16:45:49"/>
    <s v="长春市九台区人民法院"/>
    <s v="长春市九台区人民法院"/>
    <s v="姜晶"/>
    <s v="张尚思"/>
  </r>
  <r>
    <s v="霍某与曲某、王某等追偿权纠纷一审民事调解书"/>
    <s v="（2021）吉0113民初1105号"/>
    <s v="民事案件"/>
    <s v="一审"/>
    <s v="调解书"/>
    <s v="信息公开"/>
    <s v="追偿权纠纷"/>
    <s v="霍某;曲某;王某;赵某"/>
    <x v="28"/>
    <s v="2021-04-08 11:07:11"/>
    <s v="长春市九台区人民法院"/>
    <s v="长春市九台区人民法院"/>
    <s v="姜晶"/>
    <s v="张尚思"/>
  </r>
  <r>
    <s v="曲某与吉林省永红新型建筑材料有限公司申请确认仲裁协议效力特别程序民事裁定书"/>
    <s v="（2021）吉0113民特26号"/>
    <s v="民事案件"/>
    <s v="特别程序"/>
    <s v="裁定书"/>
    <s v="信息公开"/>
    <s v="申请确认仲裁协议效力"/>
    <s v="曲某;吉林省永红新型建筑材料有限公司"/>
    <x v="37"/>
    <s v="2021-03-10 10:12:19"/>
    <s v="长春市九台区人民法院"/>
    <s v="长春市九台区人民法院"/>
    <s v="姜晶"/>
    <s v="张尚思"/>
  </r>
  <r>
    <s v="李秋红与吉林省九洋游乐设备有限公司申请确认人民调解协议效力特别程序民事裁定书"/>
    <s v="（2021）吉0113民特132号"/>
    <s v="民事案件"/>
    <s v="特别程序"/>
    <s v="裁定书"/>
    <s v="信息公开"/>
    <s v="申请确认人民调解协议效力"/>
    <s v="李秋红;吉林省九洋游乐设备有限公司"/>
    <x v="23"/>
    <s v="2021-07-05 10:55:13"/>
    <s v="长春市九台区人民法院"/>
    <s v="长春市九台区人民法院"/>
    <s v="曹晶峰"/>
    <s v="段美旭"/>
  </r>
  <r>
    <s v="李某1与李某2离婚纠纷一审民事调解书"/>
    <s v="（2021）吉0113民初783号"/>
    <s v="民事案件"/>
    <s v="一审"/>
    <s v="调解书"/>
    <s v="信息公开"/>
    <s v="离婚纠纷"/>
    <s v="李某1;李某2"/>
    <x v="46"/>
    <s v="2021-03-03 08:30:36"/>
    <s v="长春市九台区人民法院"/>
    <s v="长春市九台区人民法院"/>
    <s v="陆学研"/>
    <s v="赵宇擎"/>
  </r>
  <r>
    <s v="吉林省九洋游乐设备有限公司与吴某申请确认调解协议有效民事裁定书"/>
    <s v="（2021）吉0113民特18号"/>
    <s v="民事案件"/>
    <s v="特别程序"/>
    <s v="裁定书"/>
    <s v="信息公开"/>
    <s v="申请确认人民调解协议效力"/>
    <s v="吉林省九洋游乐设备有限公司与吴某"/>
    <x v="18"/>
    <s v="2021-02-26 16:45:10"/>
    <s v="长春市九台区人民法院"/>
    <s v="长春市九台区人民法院"/>
    <s v="曹晶峰"/>
    <s v="段美旭"/>
  </r>
  <r>
    <s v="刘某与吉林省九洋游乐设备有限公司申请确认调解协议有效民事裁定书"/>
    <s v="（2021）吉0113民特45号"/>
    <s v="民事案件"/>
    <s v="特别程序"/>
    <s v="裁定书"/>
    <s v="信息公开"/>
    <s v="申请确认人民调解协议效力"/>
    <s v="刘某与吉林省九洋游乐设备有限公司"/>
    <x v="10"/>
    <s v="2021-03-31 20:10:47"/>
    <s v="长春市九台区人民法院"/>
    <s v="长春市九台区人民法院"/>
    <s v="姜晶"/>
    <s v="张尚思"/>
  </r>
  <r>
    <s v="吕某1与吕某2继承纠纷一审民事调解书"/>
    <s v="（2021）吉0113民初3455号"/>
    <s v="民事案件"/>
    <s v="一审"/>
    <s v="调解书"/>
    <s v="信息公开"/>
    <s v="继承纠纷"/>
    <s v="吕某1;吕某2"/>
    <x v="47"/>
    <n v="44342.68550925926"/>
    <s v="长春市九台区人民法院"/>
    <s v="长春市九台区人民法院"/>
    <s v="张纹阁"/>
    <s v="赵宇擎"/>
  </r>
  <r>
    <s v="吴某1与吴某2继承纠纷一审民事调解书"/>
    <s v="（2021）吉0113民初1249号"/>
    <s v="民事案件"/>
    <s v="一审"/>
    <s v="调解书"/>
    <s v="信息公开"/>
    <s v="继承纠纷"/>
    <s v="吴某1;吴某2"/>
    <x v="48"/>
    <n v="44294.464675925927"/>
    <s v="长春市九台区人民法院"/>
    <s v="长春市九台区人民法院"/>
    <s v="陆学研"/>
    <s v="赵宇擎"/>
  </r>
  <r>
    <s v="纪某与李某民间借贷纠纷一审民事调解书"/>
    <s v="（2021）吉0113民初2986号"/>
    <s v="民事案件"/>
    <s v="一审"/>
    <s v="调解书"/>
    <s v="信息公开"/>
    <s v="民间借贷纠纷"/>
    <s v="纪某;李某"/>
    <x v="49"/>
    <n v="44324.666527777779"/>
    <s v="长春市九台区人民法院"/>
    <s v="长春市九台区人民法院"/>
    <s v="陆学研"/>
    <s v="赵宇擎"/>
  </r>
  <r>
    <s v="白某1与白某2、白某3等继承纠纷一审民事调解书"/>
    <s v="（2021）吉0113民初4699号"/>
    <s v="民事案件"/>
    <s v="一审"/>
    <s v="调解书"/>
    <s v="信息公开"/>
    <s v="继承纠纷"/>
    <s v="白某1;白某2;白某3;白某4;白某5"/>
    <x v="50"/>
    <n v="44378.644606481481"/>
    <s v="长春市九台区人民法院"/>
    <s v="长春市九台区人民法院"/>
    <s v="陆学研"/>
    <s v="王诗环"/>
  </r>
  <r>
    <s v="黄某与房某离婚纠纷一审民事判决书"/>
    <s v="（2021）吉0113民初245号"/>
    <s v="民事案件"/>
    <s v="一审"/>
    <s v="判决书"/>
    <s v="信息公开"/>
    <s v="离婚纠纷"/>
    <s v="黄某;房某"/>
    <x v="51"/>
    <n v="44382.454768518517"/>
    <s v="长春市九台区人民法院"/>
    <s v="长春市九台区人民法院"/>
    <s v="林旷;刘文彬;马福忠"/>
    <s v="王振飞"/>
  </r>
  <r>
    <s v="陈某与韩某继承纠纷一审民事调解书"/>
    <s v="（2021）吉0113民初1693号"/>
    <s v="民事案件"/>
    <s v="一审"/>
    <s v="调解书"/>
    <s v="信息公开"/>
    <s v="继承纠纷"/>
    <s v="陈某;韩某"/>
    <x v="52"/>
    <n v="44306.386562500003"/>
    <s v="长春市九台区人民法院"/>
    <s v="长春市九台区人民法院"/>
    <s v="姜晶"/>
    <s v="张尚思"/>
  </r>
  <r>
    <s v="董某1与董某2继承纠纷一审民事调解书"/>
    <s v="（2021）吉0113民初2016号"/>
    <s v="民事案件"/>
    <s v="一审"/>
    <s v="调解书"/>
    <s v="信息公开"/>
    <s v="继承纠纷"/>
    <s v="董某1;董某2"/>
    <x v="53"/>
    <n v="44321.942650462966"/>
    <s v="长春市九台区人民法院"/>
    <s v="长春市九台区人民法院"/>
    <s v="陆学研"/>
    <s v="赵宇擎"/>
  </r>
  <r>
    <s v="李某1与李某2继承纠纷一审民事调解书"/>
    <s v="（2021）吉0113民初1227号"/>
    <s v="民事案件"/>
    <s v="一审"/>
    <s v="调解书"/>
    <s v="信息公开"/>
    <s v="继承纠纷"/>
    <s v="李某1;李某2"/>
    <x v="54"/>
    <n v="44294.464537037034"/>
    <s v="长春市九台区人民法院"/>
    <s v="长春市九台区人民法院"/>
    <s v="陆学研"/>
    <s v="赵宇擎"/>
  </r>
  <r>
    <s v="刘某与金某民间借贷纠纷一审民事调解书"/>
    <s v="（2021）吉0113民初2709号"/>
    <s v="民事案件"/>
    <s v="一审"/>
    <s v="调解书"/>
    <s v="信息公开"/>
    <s v="民间借贷纠纷"/>
    <s v="刘某;金某"/>
    <x v="55"/>
    <n v="44378.645243055558"/>
    <s v="长春市九台区人民法院"/>
    <s v="长春市九台区人民法院"/>
    <s v="王卓"/>
    <s v="刘旭光"/>
  </r>
  <r>
    <s v="李某1与李某2、李某3继承纠纷一审民事调解书"/>
    <s v="（2021）吉0113民初2426号"/>
    <s v="民事案件"/>
    <s v="一审"/>
    <s v="调解书"/>
    <s v="信息公开"/>
    <s v="继承纠纷"/>
    <s v="李某1;李某2;李某3"/>
    <x v="55"/>
    <n v="44342.638969907406"/>
    <s v="长春市九台区人民法院"/>
    <s v="长春市九台区人民法院"/>
    <s v="陆学研"/>
    <s v="赵宇擎"/>
  </r>
  <r>
    <s v="关某1与关某2继承纠纷一审民事调解书"/>
    <s v="（2021）吉0113民初1759号"/>
    <s v="民事案件"/>
    <s v="一审"/>
    <s v="调解书"/>
    <s v="信息公开"/>
    <s v="继承纠纷"/>
    <s v="关某1;关某2"/>
    <x v="56"/>
    <n v="44324.666631944441"/>
    <s v="长春市九台区人民法院"/>
    <s v="长春市九台区人民法院"/>
    <s v="陆学研"/>
    <s v="王诗环"/>
  </r>
  <r>
    <s v="张某与杨某房屋买卖合同纠纷一审民事调解书"/>
    <s v="（2021）吉0113民初3703号"/>
    <s v="民事案件"/>
    <s v="一审"/>
    <s v="调解书"/>
    <s v="信息公开"/>
    <s v="房屋买卖合同纠纷"/>
    <s v="张某;杨某"/>
    <x v="57"/>
    <n v="44348.591678240744"/>
    <s v="长春市九台区人民法院"/>
    <s v="长春市九台区人民法院"/>
    <s v="张纹阁"/>
    <s v="赵宇擎"/>
  </r>
  <r>
    <s v="韩某2与戢某2民间借贷纠纷一审民事调解书"/>
    <s v="（2021）吉0113民初1440号"/>
    <s v="民事案件"/>
    <s v="一审"/>
    <s v="调解书"/>
    <s v="信息公开"/>
    <s v="民间借贷纠纷"/>
    <s v="韩某2;戢某2"/>
    <x v="58"/>
    <n v="44321.942499999997"/>
    <s v="长春市九台区人民法院"/>
    <s v="长春市九台区人民法院"/>
    <s v="陆学研"/>
    <s v="赵宇擎"/>
  </r>
  <r>
    <s v="何某与关某民间借贷纠纷一审民事调解书"/>
    <s v="（2021）吉0113民初1508号"/>
    <s v="民事案件"/>
    <s v="一审"/>
    <s v="调解书"/>
    <s v="信息公开"/>
    <s v="民间借贷纠纷"/>
    <s v="何某;关某"/>
    <x v="58"/>
    <n v="44321.942546296297"/>
    <s v="长春市九台区人民法院"/>
    <s v="长春市九台区人民法院"/>
    <s v="陆学研"/>
    <s v="赵宇擎"/>
  </r>
  <r>
    <s v="邹某1与邹某2、邹某3继承纠纷一审民事调解书"/>
    <s v="（2021）吉0113民初4413号"/>
    <s v="民事案件"/>
    <s v="一审"/>
    <s v="调解书"/>
    <s v="信息公开"/>
    <s v="继承纠纷"/>
    <s v="邹某1;邹某2;邹某3"/>
    <x v="59"/>
    <n v="44371.384768518517"/>
    <s v="长春市九台区人民法院"/>
    <s v="长春市九台区人民法院"/>
    <s v="陆学研"/>
    <s v="张尚思"/>
  </r>
  <r>
    <s v="刘某与吉林省鹏瑞实业（集团）有限公司劳务合同纠纷一审民事调解书"/>
    <s v="（2021）吉0113民初2222号"/>
    <s v="民事案件"/>
    <s v="一审"/>
    <s v="调解书"/>
    <s v="信息公开"/>
    <s v="劳务合同纠纷"/>
    <s v="刘某;吉林省鹏瑞实业（集团）有限公司"/>
    <x v="60"/>
    <n v="44348.446435185186"/>
    <s v="长春市九台区人民法院"/>
    <s v="长春市九台区人民法院"/>
    <s v="孙娜"/>
    <s v="赵炎"/>
  </r>
  <r>
    <s v="彭某与孙某离婚纠纷一审民事调解书"/>
    <s v="（2021）吉0113民初2682号"/>
    <s v="民事案件"/>
    <s v="一审"/>
    <s v="调解书"/>
    <s v="信息公开"/>
    <s v="离婚纠纷"/>
    <s v="彭某;孙某"/>
    <x v="61"/>
    <n v="44382.595231481479"/>
    <s v="长春市九台区人民法院"/>
    <s v="长春市九台区人民法院"/>
    <s v="王卓"/>
    <s v="刘旭光"/>
  </r>
  <r>
    <s v="王某1与王某2继承纠纷一审民事调解书"/>
    <s v="（2021）吉0113民初1246号"/>
    <s v="民事案件"/>
    <s v="一审"/>
    <s v="调解书"/>
    <s v="信息公开"/>
    <s v="继承纠纷"/>
    <s v="王某1;王某2"/>
    <x v="48"/>
    <n v="44294.464629629627"/>
    <s v="长春市九台区人民法院"/>
    <s v="长春市九台区人民法院"/>
    <s v="陆学研"/>
    <s v="赵宇擎"/>
  </r>
  <r>
    <s v="徐某与陈某民间借贷纠纷一审民事调解书"/>
    <s v="（2021）吉0113民初1265号"/>
    <s v="民事案件"/>
    <s v="一审"/>
    <s v="调解书"/>
    <s v="信息公开"/>
    <s v="民间借贷纠纷"/>
    <s v="徐某;陈某"/>
    <x v="62"/>
    <n v="44378.645011574074"/>
    <s v="长春市九台区人民法院"/>
    <s v="长春市九台区人民法院"/>
    <s v="王卓"/>
    <s v="刘旭光"/>
  </r>
  <r>
    <s v="刘某2与徐某2离婚纠纷一审民事调解书"/>
    <s v="（2021）吉0113民初1696号"/>
    <s v="民事案件"/>
    <s v="一审"/>
    <s v="调解书"/>
    <s v="信息公开"/>
    <s v="离婚纠纷"/>
    <s v="刘某2;徐某2"/>
    <x v="63"/>
    <n v="44342.682673611111"/>
    <s v="长春市九台区人民法院"/>
    <s v="长春市九台区人民法院"/>
    <s v="陆学研"/>
    <s v="赵宇擎"/>
  </r>
  <r>
    <s v="齐某2与王某2继承纠纷一审民事调解书"/>
    <s v="（2021）吉0113民初2977号"/>
    <s v="民事案件"/>
    <s v="一审"/>
    <s v="调解书"/>
    <s v="信息公开"/>
    <s v="继承纠纷"/>
    <s v="齐某2;王某2"/>
    <x v="49"/>
    <n v="44325.456724537034"/>
    <s v="长春市九台区人民法院"/>
    <s v="长春市九台区人民法院"/>
    <s v="陆学研"/>
    <s v="赵宇擎"/>
  </r>
  <r>
    <s v="冯某1与冯某2、冯某3等继承纠纷一审民事调解书"/>
    <s v="（2021）吉0113民初4695号"/>
    <s v="民事案件"/>
    <s v="一审"/>
    <s v="调解书"/>
    <s v="信息公开"/>
    <s v="继承纠纷"/>
    <s v="冯某1;冯某2;冯某3;冯某4"/>
    <x v="59"/>
    <n v="44370.611030092594"/>
    <s v="长春市九台区人民法院"/>
    <s v="长春市九台区人民法院"/>
    <s v="陆学研"/>
    <s v="赵宇擎"/>
  </r>
  <r>
    <s v="王某与李某民间借贷纠纷一审民事调解书"/>
    <s v="（2021）吉0113民初4693号"/>
    <s v="民事案件"/>
    <s v="一审"/>
    <s v="调解书"/>
    <s v="信息公开"/>
    <s v="民间借贷纠纷"/>
    <s v="王某;李某"/>
    <x v="59"/>
    <n v="44371.384745370371"/>
    <s v="长春市九台区人民法院"/>
    <s v="长春市九台区人民法院"/>
    <s v="陆学研"/>
    <s v="赵宇擎"/>
  </r>
  <r>
    <s v="吉林省国隆房地产开发有限公司与张某1房屋买卖合同纠纷一审民事调解书"/>
    <s v="（2021）吉0113民初3588号"/>
    <s v="民事案件"/>
    <s v="一审"/>
    <s v="调解书"/>
    <s v="信息公开"/>
    <s v="房屋买卖合同纠纷"/>
    <s v="吉林省国隆房地产开发有限公司;张某1"/>
    <x v="64"/>
    <n v="44348.446273148147"/>
    <s v="长春市九台区人民法院"/>
    <s v="长春市九台区人民法院"/>
    <s v="赵辛明"/>
    <s v="赵宇擎"/>
  </r>
  <r>
    <s v="邵某与孙某继承纠纷一审民事调解书"/>
    <s v="（2021）吉0113民初4410号"/>
    <s v="民事案件"/>
    <s v="一审"/>
    <s v="调解书"/>
    <s v="信息公开"/>
    <s v="继承纠纷"/>
    <s v="邵某;孙某"/>
    <x v="59"/>
    <n v="44370.610844907409"/>
    <s v="长春市九台区人民法院"/>
    <s v="长春市九台区人民法院"/>
    <s v="陆学研"/>
    <s v="赵宇擎"/>
  </r>
  <r>
    <s v="吉林九台农村商业银行股份有限公司住所地吉林省长春市九台区新华大街504号与长春市九台区宏升散热器有限公司金融借款合同纠纷一审民事调解书"/>
    <s v="（2021）吉0113民初2921号"/>
    <s v="民事案件"/>
    <s v="一审"/>
    <s v="调解书"/>
    <s v="信息公开"/>
    <s v="金融借款合同纠纷"/>
    <s v="吉林九台农村商业银行股份有限公司住所地吉林省长春市九台区新华大街504号;长春市九台区宏升散热器有限公司"/>
    <x v="65"/>
    <n v="44378.643310185187"/>
    <s v="长春市九台区人民法院"/>
    <s v="长春市九台区人民法院"/>
    <s v="姜晶"/>
    <s v="邵钰"/>
  </r>
  <r>
    <s v="尹某1与尹某2继承纠纷一审民事调解书"/>
    <s v="（2021）吉0113民初1605号"/>
    <s v="民事案件"/>
    <s v="一审"/>
    <s v="调解书"/>
    <s v="信息公开"/>
    <s v="继承纠纷"/>
    <s v="尹某1;尹某2"/>
    <x v="66"/>
    <n v="44300.394236111111"/>
    <s v="长春市九台区人民法院"/>
    <s v="长春市九台区人民法院"/>
    <s v="陆学研"/>
    <s v="赵宇擎"/>
  </r>
  <r>
    <s v="岳某与曹某离婚纠纷一审民事调解书"/>
    <s v="（2021）吉0113民初3837号"/>
    <s v="民事案件"/>
    <s v="一审"/>
    <s v="调解书"/>
    <s v="信息公开"/>
    <s v="离婚纠纷"/>
    <s v="岳某;曹某"/>
    <x v="67"/>
    <n v="44382.455057870371"/>
    <s v="长春市九台区人民法院"/>
    <s v="长春市九台区人民法院"/>
    <s v="王卓"/>
    <s v="刘旭光"/>
  </r>
  <r>
    <s v="孔某1与孔某2、孔某3等继承纠纷一审民事调解书"/>
    <s v="（2021）吉0113民初2667号"/>
    <s v="民事案件"/>
    <s v="一审"/>
    <s v="调解书"/>
    <s v="信息公开"/>
    <s v="继承纠纷"/>
    <s v="孔某1;孔某2;孔某3;范某"/>
    <x v="60"/>
    <n v="44325.456759259258"/>
    <s v="长春市九台区人民法院"/>
    <s v="长春市九台区人民法院"/>
    <s v="陆学研"/>
    <s v="赵宇擎"/>
  </r>
  <r>
    <s v="仲淑芝与李凤艳继承纠纷一审民事调解书"/>
    <s v="（2021）吉0113民初1513号"/>
    <s v="民事案件"/>
    <s v="一审"/>
    <s v="调解书"/>
    <s v="信息公开"/>
    <s v="继承纠纷"/>
    <s v="仲淑芝;李凤艳"/>
    <x v="68"/>
    <n v="44299.551620370374"/>
    <s v="长春市九台区人民法院"/>
    <s v="长春市九台区人民法院"/>
    <s v="陆学研"/>
    <s v="赵宇擎"/>
  </r>
  <r>
    <s v="张某1与马某离婚纠纷一审民事调解书"/>
    <s v="（2021）吉0113民初3563号"/>
    <s v="民事案件"/>
    <s v="一审"/>
    <s v="调解书"/>
    <s v="信息公开"/>
    <s v="离婚纠纷"/>
    <s v="张某1;马某"/>
    <x v="64"/>
    <n v="44349.359918981485"/>
    <s v="长春市九台区人民法院"/>
    <s v="长春市九台区人民法院"/>
    <s v="张纹阁"/>
    <s v="赵宇擎"/>
  </r>
  <r>
    <s v="刘某与张某继承纠纷一审民事调解书"/>
    <s v="（2021）吉0113民初3557号"/>
    <s v="民事案件"/>
    <s v="一审"/>
    <s v="调解书"/>
    <s v="信息公开"/>
    <s v="继承纠纷"/>
    <s v="刘某;张某"/>
    <x v="69"/>
    <n v="44342.63894675926"/>
    <s v="长春市九台区人民法院"/>
    <s v="长春市九台区人民法院"/>
    <s v="曹晶峰"/>
    <s v="张尚思"/>
  </r>
  <r>
    <s v="李某与孙某离婚纠纷一审民事调解书"/>
    <s v="（2021）吉0113民初1413号"/>
    <s v="民事案件"/>
    <s v="一审"/>
    <s v="调解书"/>
    <s v="信息公开"/>
    <s v="离婚纠纷"/>
    <s v="李某;孙某"/>
    <x v="70"/>
    <n v="44354.38857638889"/>
    <s v="长春市九台区人民法院"/>
    <s v="长春市九台区人民法院"/>
    <s v="孙娜"/>
    <s v="张旭"/>
  </r>
  <r>
    <s v="孙某与唐某1、唐某2法定继承纠纷一审民事调解书"/>
    <s v="（2021）吉0113民初3318号"/>
    <s v="民事案件"/>
    <s v="一审"/>
    <s v="调解书"/>
    <s v="信息公开"/>
    <s v="法定继承纠纷"/>
    <s v="孙某;唐某1;唐某2"/>
    <x v="71"/>
    <n v="44378.643113425926"/>
    <s v="长春市九台区人民法院"/>
    <s v="长春市九台区人民法院"/>
    <s v="陆学研"/>
    <s v="赵宇擎"/>
  </r>
  <r>
    <s v="佟国栋与长春金城工程建设有限责任公司合同纠纷一审民事调解书"/>
    <s v="（2021）吉0113民初1750号"/>
    <s v="民事案件"/>
    <s v="一审"/>
    <s v="调解书"/>
    <s v="信息公开"/>
    <s v="合同纠纷"/>
    <s v="佟国栋;长春金城工程建设有限责任公司"/>
    <x v="71"/>
    <n v="44378.643807870372"/>
    <s v="长春市九台区人民法院"/>
    <s v="长春市九台区人民法院"/>
    <s v="姜晶"/>
    <s v="张尚思"/>
  </r>
  <r>
    <s v="侯某1与侯某2、侯某3等继承纠纷一审民事调解书"/>
    <s v="（2021）吉0113民初4114号"/>
    <s v="民事案件"/>
    <s v="一审"/>
    <s v="调解书"/>
    <s v="信息公开"/>
    <s v="继承纠纷"/>
    <s v="侯某1;侯某2;侯某3;侯某4"/>
    <x v="59"/>
    <n v="44371.384710648148"/>
    <s v="长春市九台区人民法院"/>
    <s v="长春市九台区人民法院"/>
    <s v="陆学研"/>
    <s v="王诗环"/>
  </r>
  <r>
    <s v="周波强奸罪一审刑事判决书"/>
    <s v="（2021）吉0113刑初75号"/>
    <s v="刑事案件"/>
    <s v="一审"/>
    <s v="判决书"/>
    <s v="信息公开"/>
    <s v="强奸罪"/>
    <s v="长春市九台区人民检察院;周波"/>
    <x v="72"/>
    <n v="44342.685312499998"/>
    <s v="长春市九台区人民法院"/>
    <s v="长春市九台区人民法院"/>
    <s v="孙亚岩;卢岩;周璇"/>
    <s v="张超"/>
  </r>
  <r>
    <s v="吉林省国隆房地产开发有限公司与刘某房屋买卖合同纠纷一审民事调解书"/>
    <s v="（2021）吉0113民初3567号"/>
    <s v="民事案件"/>
    <s v="一审"/>
    <s v="调解书"/>
    <s v="信息公开"/>
    <s v="房屋买卖合同纠纷"/>
    <s v="吉林省国隆房地产开发有限公司;刘某"/>
    <x v="64"/>
    <n v="44348.445370370369"/>
    <s v="长春市九台区人民法院"/>
    <s v="长春市九台区人民法院"/>
    <s v="赵辛明"/>
    <s v="赵宇擎"/>
  </r>
  <r>
    <s v="李某与史某、史某1等房屋买卖合同纠纷一审民事调解书"/>
    <s v="（2021）吉0113民初3794号"/>
    <s v="民事案件"/>
    <s v="一审"/>
    <s v="调解书"/>
    <s v="信息公开"/>
    <s v="房屋买卖合同纠纷"/>
    <s v="李某;史某;史某1;史某2;史某3"/>
    <x v="64"/>
    <n v="44348.592326388891"/>
    <s v="长春市九台区人民法院"/>
    <s v="长春市九台区人民法院"/>
    <s v="陆学研"/>
    <s v="赵宇擎"/>
  </r>
  <r>
    <s v="孙某1与王某、孙某2等继承纠纷一审民事调解书"/>
    <s v="（2021）吉0113民初4099号"/>
    <s v="民事案件"/>
    <s v="一审"/>
    <s v="调解书"/>
    <s v="信息公开"/>
    <s v="继承纠纷"/>
    <s v="孙某1;王某;孙某2;孙某3;孙某4"/>
    <x v="73"/>
    <n v="44368.413761574076"/>
    <s v="长春市九台区人民法院"/>
    <s v="长春市九台区人民法院"/>
    <s v="陆学研"/>
    <s v="赵宇擎"/>
  </r>
  <r>
    <s v="于某与孙某、朱某等房屋买卖合同纠纷一审民事调解书"/>
    <s v="（2021）吉0113民初4917号"/>
    <s v="民事案件"/>
    <s v="一审"/>
    <s v="调解书"/>
    <s v="信息公开"/>
    <s v="房屋买卖合同纠纷"/>
    <s v="于某;孙某;朱某;朱某1"/>
    <x v="71"/>
    <n v="44378.643449074072"/>
    <s v="长春市九台区人民法院"/>
    <s v="长春市九台区人民法院"/>
    <s v="姜晶"/>
    <s v="邵钰"/>
  </r>
  <r>
    <s v="刘某1与刘某2、刘某3等继承纠纷一审民事调解书"/>
    <s v="（2021）吉0113民初3451号"/>
    <s v="民事案件"/>
    <s v="一审"/>
    <s v="调解书"/>
    <s v="信息公开"/>
    <s v="继承纠纷"/>
    <s v="刘某1;刘某2;刘某3;刘某4;刘某5;刘某6;刘某7;刘某8;刘某9"/>
    <x v="47"/>
    <n v="44348.591840277775"/>
    <s v="长春市九台区人民法院"/>
    <s v="长春市九台区人民法院"/>
    <s v="张纹阁"/>
    <s v="赵宇擎"/>
  </r>
  <r>
    <s v="沈某1与韩某、沈某2等继承纠纷一审民事调解书"/>
    <s v="（2021）吉0113民初2343号"/>
    <s v="民事案件"/>
    <s v="一审"/>
    <s v="调解书"/>
    <s v="信息公开"/>
    <s v="继承纠纷"/>
    <s v="沈某1;韩某;沈某2;沈某3"/>
    <x v="55"/>
    <n v="44348.445856481485"/>
    <s v="长春市九台区人民法院"/>
    <s v="长春市九台区人民法院"/>
    <s v="陆学研"/>
    <s v="赵宇擎"/>
  </r>
  <r>
    <s v="张某1与张某2继承纠纷一审民事调解书"/>
    <s v="（2021）吉0113民初1375号"/>
    <s v="民事案件"/>
    <s v="一审"/>
    <s v="调解书"/>
    <s v="信息公开"/>
    <s v="继承纠纷"/>
    <s v="张某1;张某2"/>
    <x v="74"/>
    <n v="44306.386412037034"/>
    <s v="长春市九台区人民法院"/>
    <s v="长春市九台区人民法院"/>
    <s v="姜晶"/>
    <s v="张尚思"/>
  </r>
  <r>
    <s v="王某1与王某2、王某3继承纠纷一审民事调解书"/>
    <s v="（2021）吉0113民初1506号"/>
    <s v="民事案件"/>
    <s v="一审"/>
    <s v="调解书"/>
    <s v="信息公开"/>
    <s v="继承纠纷"/>
    <s v="王某1;王某2;王某3"/>
    <x v="68"/>
    <n v="44299.551562499997"/>
    <s v="长春市九台区人民法院"/>
    <s v="长春市九台区人民法院"/>
    <s v="陆学研"/>
    <s v="赵宇擎"/>
  </r>
  <r>
    <s v="关某与刘某1离婚纠纷一审民事判决书"/>
    <s v="（2021）吉0113民初1349号"/>
    <s v="民事案件"/>
    <s v="一审"/>
    <s v="判决书"/>
    <s v="信息公开"/>
    <s v="离婚纠纷"/>
    <s v="关某;刘某1"/>
    <x v="69"/>
    <n v="44382.595972222225"/>
    <s v="长春市九台区人民法院"/>
    <s v="长春市九台区人民法院"/>
    <s v="林旷"/>
    <s v="王振飞"/>
  </r>
  <r>
    <s v="于某1与于某2、于某3等继承纠纷一审民事调解书"/>
    <s v="（2021）吉0113民初3828号"/>
    <s v="民事案件"/>
    <s v="一审"/>
    <s v="调解书"/>
    <s v="信息公开"/>
    <s v="继承纠纷"/>
    <s v="于某1;于某2;于某3;于某4;于某5"/>
    <x v="57"/>
    <n v="44348.591944444444"/>
    <s v="长春市九台区人民法院"/>
    <s v="长春市九台区人民法院"/>
    <s v="陆学研"/>
    <s v="赵宇擎"/>
  </r>
  <r>
    <s v="费某与朱某1、朱某2等继承纠纷一审民事调解书"/>
    <s v="（2021）吉0113民初1604号"/>
    <s v="民事案件"/>
    <s v="一审"/>
    <s v="调解书"/>
    <s v="信息公开"/>
    <s v="继承纠纷"/>
    <s v="费某;朱某1;朱某2;朱某3;朱某4"/>
    <x v="63"/>
    <n v="44302.425578703704"/>
    <s v="长春市九台区人民法院"/>
    <s v="长春市九台区人民法院"/>
    <s v="陆学研"/>
    <s v="赵宇擎"/>
  </r>
  <r>
    <s v="孙某1与宋某、孙某2等继承纠纷一审民事调解书"/>
    <s v="（2021）吉0113民初4900号"/>
    <s v="民事案件"/>
    <s v="一审"/>
    <s v="调解书"/>
    <s v="信息公开"/>
    <s v="继承纠纷"/>
    <s v="孙某1;宋某;孙某2;孙某3;孙某4"/>
    <x v="50"/>
    <n v="44378.644780092596"/>
    <s v="长春市九台区人民法院"/>
    <s v="长春市九台区人民法院"/>
    <s v="陆学研"/>
    <s v="王诗环"/>
  </r>
  <r>
    <s v="马某与邓某继承纠纷一审民事调解书"/>
    <s v="（2021）吉0113民初3229号"/>
    <s v="民事案件"/>
    <s v="一审"/>
    <s v="调解书"/>
    <s v="信息公开"/>
    <s v="继承纠纷"/>
    <s v="马某;邓某"/>
    <x v="75"/>
    <n v="44356.362592592595"/>
    <s v="长春市九台区人民法院"/>
    <s v="长春市九台区人民法院"/>
    <s v="张纹阁"/>
    <s v="赵宇擎"/>
  </r>
  <r>
    <s v="牛某与牛某1继承纠纷一审民事调解书"/>
    <s v="（2021）吉0113民初2492号"/>
    <s v="民事案件"/>
    <s v="一审"/>
    <s v="调解书"/>
    <s v="信息公开"/>
    <s v="继承纠纷"/>
    <s v="牛某;牛某1"/>
    <x v="70"/>
    <n v="44340.576655092591"/>
    <s v="长春市九台区人民法院"/>
    <s v="长春市九台区人民法院"/>
    <s v="陆学研"/>
    <s v="赵宇擎"/>
  </r>
  <r>
    <s v="常某与卢某离婚纠纷一审民事判决书"/>
    <s v="（2021）吉0113民初147号"/>
    <s v="民事案件"/>
    <s v="一审"/>
    <s v="判决书"/>
    <s v="信息公开"/>
    <s v="离婚纠纷"/>
    <s v="常某;卢某"/>
    <x v="51"/>
    <n v="44382.45521990741"/>
    <s v="长春市九台区人民法院"/>
    <s v="长春市九台区人民法院"/>
    <s v="林旷;刘文彬;马福忠"/>
    <s v="王振飞"/>
  </r>
  <r>
    <s v="韩某1与田某变更抚养关系纠纷一审民事调解书"/>
    <s v="（2021）吉0113民初1417号"/>
    <s v="民事案件"/>
    <s v="一审"/>
    <s v="调解书"/>
    <s v="信息公开"/>
    <s v="变更抚养关系纠纷"/>
    <s v="韩某1;田某"/>
    <x v="76"/>
    <n v="44349.359872685185"/>
    <s v="长春市九台区人民法院"/>
    <s v="长春市九台区人民法院"/>
    <s v="陆学研"/>
    <s v="赵宇擎"/>
  </r>
  <r>
    <s v="郜某1与郜某2继承纠纷一审民事调解书"/>
    <s v="（2021）吉0113民初2511号"/>
    <s v="民事案件"/>
    <s v="一审"/>
    <s v="调解书"/>
    <s v="信息公开"/>
    <s v="继承纠纷"/>
    <s v="郜某1;郜某2"/>
    <x v="55"/>
    <n v="44342.682210648149"/>
    <s v="长春市九台区人民法院"/>
    <s v="长春市九台区人民法院"/>
    <s v="陆学研"/>
    <s v="赵宇擎"/>
  </r>
  <r>
    <s v="宋某与高某离婚纠纷一审民事调解书"/>
    <s v="（2021）吉0113民初1780号"/>
    <s v="民事案件"/>
    <s v="一审"/>
    <s v="调解书"/>
    <s v="信息公开"/>
    <s v="离婚纠纷"/>
    <s v="宋某;高某"/>
    <x v="74"/>
    <n v="44342.638888888891"/>
    <s v="长春市九台区人民法院"/>
    <s v="长春市九台区人民法院"/>
    <s v="姜晶"/>
    <s v="张尚思"/>
  </r>
  <r>
    <s v="赵某1与赵某2、赵某3等继承纠纷一审民事调解书"/>
    <s v="（2021）吉0113民初3670号"/>
    <s v="民事案件"/>
    <s v="一审"/>
    <s v="调解书"/>
    <s v="信息公开"/>
    <s v="继承纠纷"/>
    <s v="赵某1;赵某2;赵某3;赵某4;赵某5;赵某6;赵某7"/>
    <x v="55"/>
    <n v="44348.591631944444"/>
    <s v="长春市九台区人民法院"/>
    <s v="长春市九台区人民法院"/>
    <s v="张纹阁"/>
    <s v="赵宇擎"/>
  </r>
  <r>
    <s v="王某与张某、张某1等租赁合同纠纷一审民事调解书"/>
    <s v="（2021）吉0113民初1820号"/>
    <s v="民事案件"/>
    <s v="一审"/>
    <s v="调解书"/>
    <s v="信息公开"/>
    <s v="租赁合同纠纷"/>
    <s v="王某;张某;张某1;郭某;郭某1"/>
    <x v="77"/>
    <n v="44354.387928240743"/>
    <s v="长春市九台区人民法院"/>
    <s v="长春市九台区人民法院"/>
    <s v="孙娜"/>
    <s v="杨宇航"/>
  </r>
  <r>
    <s v="张某1与张某2法定继承纠纷一审民事调解书"/>
    <s v="（2021）吉0113民初3322号"/>
    <s v="民事案件"/>
    <s v="一审"/>
    <s v="调解书"/>
    <s v="信息公开"/>
    <s v="法定继承纠纷"/>
    <s v="张某1;张某2"/>
    <x v="64"/>
    <n v="44348.4452662037"/>
    <s v="长春市九台区人民法院"/>
    <s v="长春市九台区人民法院"/>
    <s v="陆学研"/>
    <s v="赵宇擎"/>
  </r>
  <r>
    <s v="于某与邢某、朱某房屋买卖合同纠纷一审民事调解书"/>
    <s v="（2021）吉0113民初4918号"/>
    <s v="民事案件"/>
    <s v="一审"/>
    <s v="调解书"/>
    <s v="信息公开"/>
    <s v="房屋买卖合同纠纷"/>
    <s v="于某;邢某;朱某"/>
    <x v="71"/>
    <n v="44378.643680555557"/>
    <s v="长春市九台区人民法院"/>
    <s v="长春市九台区人民法院"/>
    <s v="姜晶"/>
    <s v="邵钰"/>
  </r>
  <r>
    <s v="张某与刘某1离婚纠纷一审民事调解书"/>
    <s v="（2021）吉0113民初3249号"/>
    <s v="民事案件"/>
    <s v="一审"/>
    <s v="调解书"/>
    <s v="信息公开"/>
    <s v="离婚纠纷"/>
    <s v="张某;刘某1"/>
    <x v="78"/>
    <n v="44342.639108796298"/>
    <s v="长春市九台区人民法院"/>
    <s v="长春市九台区人民法院"/>
    <s v="张纹阁"/>
    <s v="赵宇擎"/>
  </r>
  <r>
    <s v="陈某1与陈某2、陈某3等继承纠纷一审民事调解书"/>
    <s v="（2021）吉0113民初3773号"/>
    <s v="民事案件"/>
    <s v="一审"/>
    <s v="调解书"/>
    <s v="信息公开"/>
    <s v="继承纠纷"/>
    <s v="陈某1;陈某2;陈某3;陈某3"/>
    <x v="57"/>
    <n v="44348.591770833336"/>
    <s v="长春市九台区人民法院"/>
    <s v="长春市九台区人民法院"/>
    <s v="张纹阁"/>
    <s v="赵宇擎"/>
  </r>
  <r>
    <s v="刘某与孙某侵权责任纠纷一审民事调解书"/>
    <s v="（2021）吉0113民初1774号"/>
    <s v="民事案件"/>
    <s v="一审"/>
    <s v="调解书"/>
    <s v="信息公开"/>
    <s v="侵权责任纠纷"/>
    <s v="刘某;孙某"/>
    <x v="79"/>
    <n v="44321.941712962966"/>
    <s v="长春市九台区人民法院"/>
    <s v="长春市九台区人民法院"/>
    <s v="孙娜"/>
    <s v="张旭"/>
  </r>
  <r>
    <s v="王某1与刘某、王某2等继承纠纷一审民事调解书"/>
    <s v="（2021）吉0113民初2436号"/>
    <s v="民事案件"/>
    <s v="一审"/>
    <s v="调解书"/>
    <s v="信息公开"/>
    <s v="继承纠纷"/>
    <s v="王某1;刘某;王某2;王某3"/>
    <x v="80"/>
    <n v="44340.578194444446"/>
    <s v="长春市九台区人民法院"/>
    <s v="长春市九台区人民法院"/>
    <s v="陆学研"/>
    <s v="赵宇擎"/>
  </r>
  <r>
    <s v="张某1与张某2、张某3等继承纠纷一审民事调解书"/>
    <s v="（2021）吉0113民初4106号"/>
    <s v="民事案件"/>
    <s v="一审"/>
    <s v="调解书"/>
    <s v="信息公开"/>
    <s v="继承纠纷"/>
    <s v="张某1;张某2;张某3;张某4"/>
    <x v="73"/>
    <n v="44368.414212962962"/>
    <s v="长春市九台区人民法院"/>
    <s v="长春市九台区人民法院"/>
    <s v="陆学研"/>
    <s v="赵宇擎"/>
  </r>
  <r>
    <s v="张某1与张某2离婚纠纷一审民事裁定书"/>
    <s v="（2021）吉0113民初1695号"/>
    <s v="民事案件"/>
    <s v="一审"/>
    <s v="裁定书"/>
    <s v="信息公开"/>
    <s v="离婚纠纷"/>
    <s v="张某1;张某2"/>
    <x v="52"/>
    <n v="44342.639282407406"/>
    <s v="长春市九台区人民法院"/>
    <s v="长春市九台区人民法院"/>
    <s v="陆学研"/>
    <s v="赵宇擎"/>
  </r>
  <r>
    <s v="吉林省国隆房地产开发有限公司与杨某、侯某房屋买卖合同纠纷一审民事调解书"/>
    <s v="（2021）吉0113民初3646号"/>
    <s v="民事案件"/>
    <s v="一审"/>
    <s v="调解书"/>
    <s v="信息公开"/>
    <s v="房屋买卖合同纠纷"/>
    <s v="吉林省国隆房地产开发有限公司;杨某;侯某"/>
    <x v="81"/>
    <n v="44348.445474537039"/>
    <s v="长春市九台区人民法院"/>
    <s v="长春市九台区人民法院"/>
    <s v="赵辛明"/>
    <s v="赵宇擎"/>
  </r>
  <r>
    <s v="王某与于某继承纠纷一审民事调解书"/>
    <s v="（2021）吉0113民初1516号"/>
    <s v="民事案件"/>
    <s v="一审"/>
    <s v="调解书"/>
    <s v="信息公开"/>
    <s v="继承纠纷"/>
    <s v="王某;于某"/>
    <x v="68"/>
    <n v="44299.551701388889"/>
    <s v="长春市九台区人民法院"/>
    <s v="长春市九台区人民法院"/>
    <s v="陆学研"/>
    <s v="赵宇擎"/>
  </r>
  <r>
    <s v="马某1与马某2继承纠纷一审民事调解书"/>
    <s v="（2021）吉0113民初4064号"/>
    <s v="民事案件"/>
    <s v="一审"/>
    <s v="调解书"/>
    <s v="信息公开"/>
    <s v="继承纠纷"/>
    <s v="马某1;马某2"/>
    <x v="82"/>
    <n v="44371.384386574071"/>
    <s v="长春市九台区人民法院"/>
    <s v="长春市九台区人民法院"/>
    <s v="陆学研"/>
    <s v="王诗环"/>
  </r>
  <r>
    <s v="张某1与张某2离婚纠纷一审民事调解书"/>
    <s v="（2021）吉0113民初581号"/>
    <s v="民事案件"/>
    <s v="一审"/>
    <s v="调解书"/>
    <s v="信息公开"/>
    <s v="离婚纠纷"/>
    <s v="张某1;张某2"/>
    <x v="75"/>
    <n v="44382.375949074078"/>
    <s v="长春市九台区人民法院"/>
    <s v="长春市九台区人民法院"/>
    <s v="王卓"/>
    <s v="刘旭光"/>
  </r>
  <r>
    <s v="宋某1与宋某2继承纠纷一审民事调解书"/>
    <s v="（2021）吉0113民初3648号"/>
    <s v="民事案件"/>
    <s v="一审"/>
    <s v="调解书"/>
    <s v="信息公开"/>
    <s v="继承纠纷"/>
    <s v="宋某1;宋某2"/>
    <x v="64"/>
    <n v="44348.591550925928"/>
    <s v="长春市九台区人民法院"/>
    <s v="长春市九台区人民法院"/>
    <s v="张纹阁"/>
    <s v="赵宇擎"/>
  </r>
  <r>
    <s v="张某与韩某1、韩某2等继承纠纷一审民事调解书"/>
    <s v="（2021）吉0113民初4121号"/>
    <s v="民事案件"/>
    <s v="一审"/>
    <s v="调解书"/>
    <s v="信息公开"/>
    <s v="继承纠纷"/>
    <s v="张某;韩某1;韩某2;韩某3"/>
    <x v="82"/>
    <n v="44368.41302083333"/>
    <s v="长春市九台区人民法院"/>
    <s v="长春市九台区人民法院"/>
    <s v="陆学研"/>
    <s v="赵宇擎"/>
  </r>
  <r>
    <s v="陈某1与赵某离婚纠纷一审民事调解书"/>
    <s v="（2021）吉0113民初2743号"/>
    <s v="民事案件"/>
    <s v="一审"/>
    <s v="调解书"/>
    <s v="信息公开"/>
    <s v="离婚纠纷"/>
    <s v="陈某1;赵某"/>
    <x v="64"/>
    <n v="44354.387997685182"/>
    <s v="长春市九台区人民法院"/>
    <s v="长春市九台区人民法院"/>
    <s v="孙娜"/>
    <s v="张旭"/>
  </r>
  <r>
    <s v="段某1与段某2、段某3继承纠纷一审民事调解书"/>
    <s v="（2021）吉0113民初2357号"/>
    <s v="民事案件"/>
    <s v="一审"/>
    <s v="调解书"/>
    <s v="信息公开"/>
    <s v="继承纠纷"/>
    <s v="段某1;段某2;段某3"/>
    <x v="51"/>
    <n v="44325.456875000003"/>
    <s v="长春市九台区人民法院"/>
    <s v="长春市九台区人民法院"/>
    <s v="陆学研"/>
    <s v="赵宇擎"/>
  </r>
  <r>
    <s v="中国人民财产保险股份有限公司长春市分公司与刘某保险纠纷一审民事调解书"/>
    <s v="（2021）吉0113民初2925号"/>
    <s v="民事案件"/>
    <s v="一审"/>
    <s v="调解书"/>
    <s v="信息公开"/>
    <s v="保险纠纷"/>
    <s v="中国人民财产保险股份有限公司长春市分公司;刘某"/>
    <x v="83"/>
    <n v="44378.645289351851"/>
    <s v="长春市九台区人民法院"/>
    <s v="长春市九台区人民法院"/>
    <s v="王卓"/>
    <s v="刘旭光"/>
  </r>
  <r>
    <s v="徐某与金某继承纠纷一审民事裁定书"/>
    <s v="（2021）吉0113民初2455号"/>
    <s v="民事案件"/>
    <s v="一审"/>
    <s v="裁定书"/>
    <s v="信息公开"/>
    <s v="继承纠纷"/>
    <s v="徐某;金某"/>
    <x v="84"/>
    <n v="44378.644560185188"/>
    <s v="长春市九台区人民法院"/>
    <s v="长春市九台区人民法院"/>
    <s v="陆学研"/>
    <s v="赵宇擎"/>
  </r>
  <r>
    <s v="吉林省东盛机电设备有限公司与长春羊草煤业股份有限公司买卖合同纠纷一审民事调解书"/>
    <s v="（2021）吉0113民初2689号"/>
    <s v="民事案件"/>
    <s v="一审"/>
    <s v="调解书"/>
    <s v="信息公开"/>
    <s v="买卖合同纠纷"/>
    <s v="吉林省东盛机电设备有限公司;长春羊草煤业股份有限公司"/>
    <x v="85"/>
    <n v="44378.644537037035"/>
    <s v="长春市九台区人民法院"/>
    <s v="长春市九台区人民法院"/>
    <s v="王卓"/>
    <s v="刘旭光"/>
  </r>
  <r>
    <s v="赵某与张某离婚纠纷一审民事调解书"/>
    <s v="（2021）吉0113民初1225号"/>
    <s v="民事案件"/>
    <s v="一审"/>
    <s v="调解书"/>
    <s v="信息公开"/>
    <s v="离婚纠纷"/>
    <s v="赵某;张某"/>
    <x v="69"/>
    <n v="44378.644108796296"/>
    <s v="长春市九台区人民法院"/>
    <s v="长春市九台区人民法院"/>
    <s v="林旷"/>
    <s v="王振飞"/>
  </r>
  <r>
    <s v="顾某1与顾某2、顾某3等继承纠纷一审民事调解书"/>
    <s v="（2021）吉0113民初3181号"/>
    <s v="民事案件"/>
    <s v="一审"/>
    <s v="调解书"/>
    <s v="信息公开"/>
    <s v="继承纠纷"/>
    <s v="顾某1;顾某2;顾某3;顾某4"/>
    <x v="86"/>
    <n v="44354.388055555559"/>
    <s v="长春市九台区人民法院"/>
    <s v="长春市九台区人民法院"/>
    <s v="姜晶"/>
    <s v="张尚思"/>
  </r>
  <r>
    <s v="姚某与李某1、李某2继承纠纷一审民事调解书"/>
    <s v="（2021）吉0113民初1229号"/>
    <s v="民事案件"/>
    <s v="一审"/>
    <s v="调解书"/>
    <s v="信息公开"/>
    <s v="继承纠纷"/>
    <s v="姚某;李某1;李某2"/>
    <x v="48"/>
    <n v="44294.464837962965"/>
    <s v="长春市九台区人民法院"/>
    <s v="长春市九台区人民法院"/>
    <s v="陆学研"/>
    <s v="张雪"/>
  </r>
  <r>
    <s v="王某1与姜某、王某2等继承纠纷一审民事调解书"/>
    <s v="（2021）吉0113民初2486号"/>
    <s v="民事案件"/>
    <s v="一审"/>
    <s v="调解书"/>
    <s v="信息公开"/>
    <s v="继承纠纷"/>
    <s v="王某1;姜某;王某2;王某3"/>
    <x v="85"/>
    <n v="44348.445555555554"/>
    <s v="长春市九台区人民法院"/>
    <s v="长春市九台区人民法院"/>
    <s v="陆学研"/>
    <s v="赵宇擎"/>
  </r>
  <r>
    <s v="金某1与金某2、金某3等继承纠纷一审民事调解书"/>
    <s v="（2021）吉0113民初1312号"/>
    <s v="民事案件"/>
    <s v="一审"/>
    <s v="调解书"/>
    <s v="信息公开"/>
    <s v="继承纠纷"/>
    <s v="金某1;金某2;金某3;金某4"/>
    <x v="87"/>
    <n v="44294.463414351849"/>
    <s v="长春市九台区人民法院"/>
    <s v="长春市九台区人民法院"/>
    <s v="陆学研"/>
    <s v="赵宇擎"/>
  </r>
  <r>
    <s v="李某与孟某继承纠纷一审民事调解书"/>
    <s v="（2021）吉0113民初1675号"/>
    <s v="民事案件"/>
    <s v="一审"/>
    <s v="调解书"/>
    <s v="信息公开"/>
    <s v="继承纠纷"/>
    <s v="李某;孟某"/>
    <x v="52"/>
    <n v="44302.425636574073"/>
    <s v="长春市九台区人民法院"/>
    <s v="长春市九台区人民法院"/>
    <s v="陆学研"/>
    <s v="赵宇擎"/>
  </r>
  <r>
    <s v="季某与吉林省鹏瑞实业（集团）有限公司劳务合同纠纷一审民事调解书"/>
    <s v="（2021）吉0113民初2224号"/>
    <s v="民事案件"/>
    <s v="一审"/>
    <s v="调解书"/>
    <s v="信息公开"/>
    <s v="劳务合同纠纷"/>
    <s v="季某;吉林省鹏瑞实业（集团）有限公司"/>
    <x v="60"/>
    <n v="44348.592372685183"/>
    <s v="长春市九台区人民法院"/>
    <s v="长春市九台区人民法院"/>
    <s v="孙娜"/>
    <s v="赵炎"/>
  </r>
  <r>
    <s v="曲某与闫某离婚纠纷一审民事调解书"/>
    <s v="（2021）吉0113民初2169号"/>
    <s v="民事案件"/>
    <s v="一审"/>
    <s v="调解书"/>
    <s v="信息公开"/>
    <s v="离婚纠纷"/>
    <s v="曲某;闫某"/>
    <x v="79"/>
    <n v="44342.68236111111"/>
    <s v="长春市九台区人民法院"/>
    <s v="长春市九台区人民法院"/>
    <s v="陆学研"/>
    <s v="赵宇擎"/>
  </r>
  <r>
    <s v="陆某1与陆某2继承纠纷一审民事调解书"/>
    <s v="（2021）吉0113民初4928号"/>
    <s v="民事案件"/>
    <s v="一审"/>
    <s v="调解书"/>
    <s v="信息公开"/>
    <s v="继承纠纷"/>
    <s v="陆某1;陆某2"/>
    <x v="88"/>
    <n v="44378.643564814818"/>
    <s v="长春市九台区人民法院"/>
    <s v="长春市九台区人民法院"/>
    <s v="陆学研"/>
    <s v="赵宇擎"/>
  </r>
  <r>
    <s v="陈某1与陈某2继承纠纷一审民事调解书"/>
    <s v="（2021）吉0113民初4122号"/>
    <s v="民事案件"/>
    <s v="一审"/>
    <s v="调解书"/>
    <s v="信息公开"/>
    <s v="继承纠纷"/>
    <s v="陈某1;陈某2"/>
    <x v="82"/>
    <n v="44368.412858796299"/>
    <s v="长春市九台区人民法院"/>
    <s v="长春市九台区人民法院"/>
    <s v="陆学研"/>
    <s v="赵宇擎"/>
  </r>
  <r>
    <s v="赫某1与赫某2继承纠纷一审民事调解书"/>
    <s v="（2021）吉0113民初3311号"/>
    <s v="民事案件"/>
    <s v="一审"/>
    <s v="调解书"/>
    <s v="信息公开"/>
    <s v="继承纠纷"/>
    <s v="赫某1;赫某2"/>
    <x v="89"/>
    <n v="44342.639062499999"/>
    <s v="长春市九台区人民法院"/>
    <s v="长春市九台区人民法院"/>
    <s v="陆学研"/>
    <s v="赵宇擎"/>
  </r>
  <r>
    <s v="杨某与刘某民间借贷纠纷一审民事调解书"/>
    <s v="（2021）吉0113民初1976号"/>
    <s v="民事案件"/>
    <s v="一审"/>
    <s v="调解书"/>
    <s v="信息公开"/>
    <s v="民间借贷纠纷"/>
    <s v="杨某;刘某"/>
    <x v="77"/>
    <n v="44354.38853009259"/>
    <s v="长春市九台区人民法院"/>
    <s v="长春市九台区人民法院"/>
    <s v="孙娜"/>
    <s v="杨宇航"/>
  </r>
  <r>
    <s v="程某1与程某2、程某3等继承纠纷一审民事调解书"/>
    <s v="（2021）吉0113民初3946号"/>
    <s v="民事案件"/>
    <s v="一审"/>
    <s v="调解书"/>
    <s v="信息公开"/>
    <s v="继承纠纷"/>
    <s v="程某1;程某2;程某3;程某4;程某5;程某6"/>
    <x v="90"/>
    <n v="44354.38753472222"/>
    <s v="长春市九台区人民法院"/>
    <s v="长春市九台区人民法院"/>
    <s v="陆学研"/>
    <s v="赵宇擎"/>
  </r>
  <r>
    <s v="刘某与张某1、张某2等继承纠纷一审民事调解书"/>
    <s v="（2021）吉0113民初4028号"/>
    <s v="民事案件"/>
    <s v="一审"/>
    <s v="调解书"/>
    <s v="信息公开"/>
    <s v="继承纠纷"/>
    <s v="刘某;张某1;张某2;张某3;张某4;张某5"/>
    <x v="84"/>
    <n v="44378.643483796295"/>
    <s v="长春市九台区人民法院"/>
    <s v="长春市九台区人民法院"/>
    <s v="姜晶"/>
    <s v="王熙"/>
  </r>
  <r>
    <s v="王某与戢某民间借贷纠纷一审民事调解书"/>
    <s v="（2021）吉0113民初1517号"/>
    <s v="民事案件"/>
    <s v="一审"/>
    <s v="调解书"/>
    <s v="信息公开"/>
    <s v="民间借贷纠纷"/>
    <s v="王某;戢某"/>
    <x v="74"/>
    <n v="44321.942893518521"/>
    <s v="长春市九台区人民法院"/>
    <s v="长春市九台区人民法院"/>
    <s v="陆学研"/>
    <s v="赵宇擎"/>
  </r>
  <r>
    <s v="杨某1与李某离婚纠纷一审民事调解书"/>
    <s v="（2021）吉0113民初1864号"/>
    <s v="民事案件"/>
    <s v="一审"/>
    <s v="调解书"/>
    <s v="信息公开"/>
    <s v="离婚纠纷"/>
    <s v="杨某1;李某"/>
    <x v="81"/>
    <n v="44378.644178240742"/>
    <s v="长春市九台区人民法院"/>
    <s v="长春市九台区人民法院"/>
    <s v="林旷"/>
    <s v="王振飞"/>
  </r>
  <r>
    <s v="管某与吉林省鹏瑞实业（集团）有限公司劳务合同纠纷一审民事调解书"/>
    <s v="（2021）吉0113民初2230号"/>
    <s v="民事案件"/>
    <s v="一审"/>
    <s v="调解书"/>
    <s v="信息公开"/>
    <s v="劳务合同纠纷"/>
    <s v="管某;吉林省鹏瑞实业（集团）有限公司"/>
    <x v="60"/>
    <n v="44348.592499999999"/>
    <s v="长春市九台区人民法院"/>
    <s v="长春市九台区人民法院"/>
    <s v="孙娜"/>
    <s v="赵炎"/>
  </r>
  <r>
    <s v="徐某1与李某、徐某2继承纠纷一审民事调解书"/>
    <s v="（2021）吉0113民初4915号"/>
    <s v="民事案件"/>
    <s v="一审"/>
    <s v="调解书"/>
    <s v="信息公开"/>
    <s v="继承纠纷"/>
    <s v="徐某1;李某;徐某2"/>
    <x v="84"/>
    <n v="44378.645150462966"/>
    <s v="长春市九台区人民法院"/>
    <s v="长春市九台区人民法院"/>
    <s v="陆学研"/>
    <s v="赵宇擎"/>
  </r>
  <r>
    <s v="石某1与肖某、石某2继承纠纷一审民事调解书"/>
    <s v="（2021）吉0113民初2508号"/>
    <s v="民事案件"/>
    <s v="一审"/>
    <s v="调解书"/>
    <s v="信息公开"/>
    <s v="继承纠纷"/>
    <s v="石某1;肖某;石某2"/>
    <x v="91"/>
    <n v="44368.413541666669"/>
    <s v="长春市九台区人民法院"/>
    <s v="长春市九台区人民法院"/>
    <s v="陆学研"/>
    <s v="赵宇擎"/>
  </r>
  <r>
    <s v="滕某与肖某、王某继承纠纷一审民事调解书"/>
    <s v="（2021）吉0113民初4062号"/>
    <s v="民事案件"/>
    <s v="一审"/>
    <s v="调解书"/>
    <s v="信息公开"/>
    <s v="继承纠纷"/>
    <s v="滕某;肖某;王某"/>
    <x v="73"/>
    <n v="44368.413888888892"/>
    <s v="长春市九台区人民法院"/>
    <s v="长春市九台区人民法院"/>
    <s v="陆学研"/>
    <s v="赵宇擎"/>
  </r>
  <r>
    <s v="刘某与崔某、张某继承纠纷一审民事调解书"/>
    <s v="（2021）吉0113民初2433号"/>
    <s v="民事案件"/>
    <s v="一审"/>
    <s v="调解书"/>
    <s v="信息公开"/>
    <s v="继承纠纷"/>
    <s v="刘某;崔某;张某"/>
    <x v="92"/>
    <n v="44325.45653935185"/>
    <s v="长春市九台区人民法院"/>
    <s v="长春市九台区人民法院"/>
    <s v="陆学研"/>
    <s v="赵宇擎"/>
  </r>
  <r>
    <s v="马某与张某、张某1房屋买卖合同纠纷一审民事调解书"/>
    <s v="（2021）吉0113民初3314号"/>
    <s v="民事案件"/>
    <s v="一审"/>
    <s v="调解书"/>
    <s v="信息公开"/>
    <s v="房屋买卖合同纠纷"/>
    <s v="马某;张某;张某1"/>
    <x v="64"/>
    <n v="44348.445509259262"/>
    <s v="长春市九台区人民法院"/>
    <s v="长春市九台区人民法院"/>
    <s v="陆学研"/>
    <s v="赵宇擎"/>
  </r>
  <r>
    <s v="孔某与吴某1离婚纠纷一审民事调解书"/>
    <s v="（2021）吉0113民初1573号"/>
    <s v="民事案件"/>
    <s v="一审"/>
    <s v="调解书"/>
    <s v="信息公开"/>
    <s v="离婚纠纷"/>
    <s v="孔某;吴某1"/>
    <x v="66"/>
    <n v="44321.942997685182"/>
    <s v="长春市九台区人民法院"/>
    <s v="长春市九台区人民法院"/>
    <s v="姜晶"/>
    <s v="张尚思"/>
  </r>
  <r>
    <s v="李某1与李某2、李某3等继承纠纷一审民事调解书"/>
    <s v="（2021）吉0113民初2619号"/>
    <s v="民事案件"/>
    <s v="一审"/>
    <s v="调解书"/>
    <s v="信息公开"/>
    <s v="继承纠纷"/>
    <s v="李某1;李某2;李某3;李某4"/>
    <x v="56"/>
    <n v="44324.667037037034"/>
    <s v="长春市九台区人民法院"/>
    <s v="长春市九台区人民法院"/>
    <s v="陆学研"/>
    <s v="赵宇擎"/>
  </r>
  <r>
    <s v="李某与姜某继承纠纷一审民事调解书"/>
    <s v="（2021）吉0113民初3215号"/>
    <s v="民事案件"/>
    <s v="一审"/>
    <s v="调解书"/>
    <s v="信息公开"/>
    <s v="继承纠纷"/>
    <s v="李某;姜某"/>
    <x v="92"/>
    <n v="44325.457083333335"/>
    <s v="长春市九台区人民法院"/>
    <s v="长春市九台区人民法院"/>
    <s v="陆学研"/>
    <s v="赵宇擎"/>
  </r>
  <r>
    <s v="马某与刘某继承纠纷一审民事调解书"/>
    <s v="（2021）吉0113民初1509号"/>
    <s v="民事案件"/>
    <s v="一审"/>
    <s v="调解书"/>
    <s v="信息公开"/>
    <s v="继承纠纷"/>
    <s v="马某;刘某"/>
    <x v="68"/>
    <n v="44299.551458333335"/>
    <s v="长春市九台区人民法院"/>
    <s v="长春市九台区人民法院"/>
    <s v="陆学研"/>
    <s v="赵宇擎"/>
  </r>
  <r>
    <s v="梁某1与梁某2、梁某3等继承纠纷一审民事调解书"/>
    <s v="（2021）吉0113民初3183号"/>
    <s v="民事案件"/>
    <s v="一审"/>
    <s v="调解书"/>
    <s v="信息公开"/>
    <s v="继承纠纷"/>
    <s v="梁某1;梁某2;梁某3;梁某4;梁某5;梁某6;梁某7"/>
    <x v="51"/>
    <n v="44325.456678240742"/>
    <s v="长春市九台区人民法院"/>
    <s v="长春市九台区人民法院"/>
    <s v="陆学研"/>
    <s v="赵宇擎"/>
  </r>
  <r>
    <s v="杨某1与杨某2、王某继承纠纷一审民事调解书"/>
    <s v="（2021）吉0113民初3565号"/>
    <s v="民事案件"/>
    <s v="一审"/>
    <s v="调解书"/>
    <s v="信息公开"/>
    <s v="继承纠纷"/>
    <s v="杨某1;杨某2;王某"/>
    <x v="47"/>
    <n v="44342.639189814814"/>
    <s v="长春市九台区人民法院"/>
    <s v="长春市九台区人民法院"/>
    <s v="张纹阁"/>
    <s v="赵宇擎"/>
  </r>
  <r>
    <s v="张某与孙某民间借贷纠纷一审民事调解书"/>
    <s v="（2021）吉0113民初3556号"/>
    <s v="民事案件"/>
    <s v="一审"/>
    <s v="调解书"/>
    <s v="信息公开"/>
    <s v="民间借贷纠纷"/>
    <s v="张某;孙某"/>
    <x v="64"/>
    <n v="44348.591909722221"/>
    <s v="长春市九台区人民法院"/>
    <s v="长春市九台区人民法院"/>
    <s v="张纹阁"/>
    <s v="赵宇擎"/>
  </r>
  <r>
    <s v="王某与吉林省鹏瑞实业（集团）有限公司劳务合同纠纷一审民事调解书"/>
    <s v="（2021）吉0113民初996号"/>
    <s v="民事案件"/>
    <s v="一审"/>
    <s v="调解书"/>
    <s v="信息公开"/>
    <s v="劳务合同纠纷"/>
    <s v="王某;吉林省鹏瑞实业（集团）有限公司"/>
    <x v="60"/>
    <n v="44348.446134259262"/>
    <s v="长春市九台区人民法院"/>
    <s v="长春市九台区人民法院"/>
    <s v="孙娜"/>
    <s v="赵炎"/>
  </r>
  <r>
    <s v="王某与姜某、徐某等继承纠纷一审民事调解书"/>
    <s v="（2021）吉0113民初4621号"/>
    <s v="民事案件"/>
    <s v="一审"/>
    <s v="调解书"/>
    <s v="信息公开"/>
    <s v="继承纠纷"/>
    <s v="王某;姜某;徐某;孙某"/>
    <x v="65"/>
    <n v="44371.384479166663"/>
    <s v="长春市九台区人民法院"/>
    <s v="长春市九台区人民法院"/>
    <s v="陆学研"/>
    <s v="赵宇擎"/>
  </r>
  <r>
    <s v="汪某1与汪某2、汪某3等继承纠纷一审民事调解书"/>
    <s v="（2021）吉0113民初3213号"/>
    <s v="民事案件"/>
    <s v="一审"/>
    <s v="调解书"/>
    <s v="信息公开"/>
    <s v="继承纠纷"/>
    <s v="汪某1;汪某2;汪某3;汪某4;汪某5"/>
    <x v="78"/>
    <n v="44340.578611111108"/>
    <s v="长春市九台区人民法院"/>
    <s v="长春市九台区人民法院"/>
    <s v="陆学研"/>
    <s v="赵宇擎"/>
  </r>
  <r>
    <s v="刘某1与刘某2继承纠纷一审民事调解书"/>
    <s v="（2021）吉0113民初4902号"/>
    <s v="民事案件"/>
    <s v="一审"/>
    <s v="调解书"/>
    <s v="信息公开"/>
    <s v="继承纠纷"/>
    <s v="刘某1;刘某2"/>
    <x v="84"/>
    <n v="44378.64466435185"/>
    <s v="长春市九台区人民法院"/>
    <s v="长春市九台区人民法院"/>
    <s v="陆学研"/>
    <s v="赵宇擎"/>
  </r>
  <r>
    <s v="王某与云某离婚纠纷一审民事判决书"/>
    <s v="（2021）吉0113民初2913号"/>
    <s v="民事案件"/>
    <s v="一审"/>
    <s v="判决书"/>
    <s v="信息公开"/>
    <s v="离婚纠纷"/>
    <s v="王某;云某"/>
    <x v="83"/>
    <n v="44382.375543981485"/>
    <s v="长春市九台区人民法院"/>
    <s v="长春市九台区人民法院"/>
    <s v="王卓"/>
    <s v="刘旭光"/>
  </r>
  <r>
    <s v="孙某1与孙某2、孙某3等继承纠纷一审民事调解书"/>
    <s v="（2021）吉0113民初4898号"/>
    <s v="民事案件"/>
    <s v="一审"/>
    <s v="调解书"/>
    <s v="信息公开"/>
    <s v="继承纠纷"/>
    <s v="孙某1;孙某2;孙某3;宋某;孙某4"/>
    <x v="50"/>
    <n v="44378.644409722219"/>
    <s v="长春市九台区人民法院"/>
    <s v="长春市九台区人民法院"/>
    <s v="陆学研"/>
    <s v="王诗环"/>
  </r>
  <r>
    <s v="李某与崔某民间借贷纠纷一审民事调解书"/>
    <s v="（2021）吉0113民初1635号"/>
    <s v="民事案件"/>
    <s v="一审"/>
    <s v="调解书"/>
    <s v="信息公开"/>
    <s v="民间借贷纠纷"/>
    <s v="李某;崔某"/>
    <x v="93"/>
    <n v="44354.38789351852"/>
    <s v="长春市九台区人民法院"/>
    <s v="长春市九台区人民法院"/>
    <s v="孙娜"/>
    <s v="杨宇航"/>
  </r>
  <r>
    <s v="曹某1与曹某2、曹某3继承纠纷一审民事调解书"/>
    <s v="（2021）吉0113民初1699号"/>
    <s v="民事案件"/>
    <s v="一审"/>
    <s v="调解书"/>
    <s v="信息公开"/>
    <s v="继承纠纷"/>
    <s v="曹某1;曹某2;曹某3"/>
    <x v="52"/>
    <n v="44321.942731481482"/>
    <s v="长春市九台区人民法院"/>
    <s v="长春市九台区人民法院"/>
    <s v="陆学研"/>
    <s v="赵宇擎"/>
  </r>
  <r>
    <s v="董某与马某继承纠纷一审民事调解书"/>
    <s v="（2021）吉0113民初2512号"/>
    <s v="民事案件"/>
    <s v="一审"/>
    <s v="调解书"/>
    <s v="信息公开"/>
    <s v="继承纠纷"/>
    <s v="董某;马某"/>
    <x v="93"/>
    <n v="44340.578715277778"/>
    <s v="长春市九台区人民法院"/>
    <s v="长春市九台区人民法院"/>
    <s v="陆学研"/>
    <s v="赵宇擎"/>
  </r>
  <r>
    <s v="胡某1与王某、胡某2继承纠纷一审民事调解书"/>
    <s v="（2021）吉0113民初2510号"/>
    <s v="民事案件"/>
    <s v="一审"/>
    <s v="调解书"/>
    <s v="信息公开"/>
    <s v="继承纠纷"/>
    <s v="胡某1;王某;胡某2"/>
    <x v="55"/>
    <n v="44348.592465277776"/>
    <s v="长春市九台区人民法院"/>
    <s v="长春市九台区人民法院"/>
    <s v="陆学研"/>
    <s v="赵宇擎"/>
  </r>
  <r>
    <s v="邓某与马某继承纠纷一审民事调解书"/>
    <s v="（2021）吉0113民初3454号"/>
    <s v="民事案件"/>
    <s v="一审"/>
    <s v="调解书"/>
    <s v="信息公开"/>
    <s v="继承纠纷"/>
    <s v="邓某;马某"/>
    <x v="64"/>
    <n v="44348.591597222221"/>
    <s v="长春市九台区人民法院"/>
    <s v="长春市九台区人民法院"/>
    <s v="张纹阁"/>
    <s v="赵宇擎"/>
  </r>
  <r>
    <s v="邰某与李某离婚纠纷一审民事裁定书"/>
    <s v="（2021）吉0113民初2168号"/>
    <s v="民事案件"/>
    <s v="一审"/>
    <s v="裁定书"/>
    <s v="信息公开"/>
    <s v="离婚纠纷"/>
    <s v="邰某;李某"/>
    <x v="53"/>
    <n v="44324.666759259257"/>
    <s v="长春市九台区人民法院"/>
    <s v="长春市九台区人民法院"/>
    <s v="曹晶峰"/>
    <s v="张尚思"/>
  </r>
  <r>
    <s v="朱某与陆某继承纠纷一审民事调解书"/>
    <s v="（2021）吉0113民初3793号"/>
    <s v="民事案件"/>
    <s v="一审"/>
    <s v="调解书"/>
    <s v="信息公开"/>
    <s v="继承纠纷"/>
    <s v="朱某;陆某"/>
    <x v="64"/>
    <n v="44348.592395833337"/>
    <s v="长春市九台区人民法院"/>
    <s v="长春市九台区人民法院"/>
    <s v="陆学研"/>
    <s v="赵宇擎"/>
  </r>
  <r>
    <s v="胡某1与胡某2、王某继承纠纷一审民事调解书"/>
    <s v="（2021）吉0113民初2509号"/>
    <s v="民事案件"/>
    <s v="一审"/>
    <s v="调解书"/>
    <s v="信息公开"/>
    <s v="继承纠纷"/>
    <s v="胡某1;胡某2;王某"/>
    <x v="55"/>
    <n v="44348.44599537037"/>
    <s v="长春市九台区人民法院"/>
    <s v="长春市九台区人民法院"/>
    <s v="陆学研"/>
    <s v="赵宇擎"/>
  </r>
  <r>
    <s v="吕某与王某继承纠纷一审民事调解书"/>
    <s v="（2021）吉0113民初2479号"/>
    <s v="民事案件"/>
    <s v="一审"/>
    <s v="调解书"/>
    <s v="信息公开"/>
    <s v="继承纠纷"/>
    <s v="吕某;王某"/>
    <x v="89"/>
    <n v="44342.682511574072"/>
    <s v="长春市九台区人民法院"/>
    <s v="长春市九台区人民法院"/>
    <s v="陆学研"/>
    <s v="赵宇擎"/>
  </r>
  <r>
    <s v="李某与陶某侵权责任纠纷一审民事调解书"/>
    <s v="（2021）吉0113民初1224号"/>
    <s v="民事案件"/>
    <s v="一审"/>
    <s v="调解书"/>
    <s v="信息公开"/>
    <s v="侵权责任纠纷"/>
    <s v="李某;陶某"/>
    <x v="60"/>
    <n v="44348.445775462962"/>
    <s v="长春市九台区人民法院"/>
    <s v="长春市九台区人民法院"/>
    <s v="孙娜"/>
    <s v="张旭"/>
  </r>
  <r>
    <s v="刘某1与孔某、刘某2继承纠纷一审民事调解书"/>
    <s v="（2021）吉0113民初3774号"/>
    <s v="民事案件"/>
    <s v="一审"/>
    <s v="调解书"/>
    <s v="信息公开"/>
    <s v="继承纠纷"/>
    <s v="刘某1;孔某;刘某2"/>
    <x v="64"/>
    <n v="44348.592210648145"/>
    <s v="长春市九台区人民法院"/>
    <s v="长春市九台区人民法院"/>
    <s v="赵辛明"/>
    <s v="赵宇擎"/>
  </r>
  <r>
    <s v="杜某1与杜某2、杜某3继承纠纷一审民事调解书"/>
    <s v="（2021）吉0113民初2419号"/>
    <s v="民事案件"/>
    <s v="一审"/>
    <s v="调解书"/>
    <s v="信息公开"/>
    <s v="继承纠纷"/>
    <s v="杜某1;杜某2;杜某3"/>
    <x v="79"/>
    <n v="44313.368946759256"/>
    <s v="长春市九台区人民法院"/>
    <s v="长春市九台区人民法院"/>
    <s v="陆学研"/>
    <s v="赵宇擎"/>
  </r>
  <r>
    <s v="吕某与任某继承纠纷一审民事调解书"/>
    <s v="（2021）吉0113民初2865号"/>
    <s v="民事案件"/>
    <s v="一审"/>
    <s v="调解书"/>
    <s v="信息公开"/>
    <s v="继承纠纷"/>
    <s v="吕某;任某"/>
    <x v="78"/>
    <n v="44340.577928240738"/>
    <s v="长春市九台区人民法院"/>
    <s v="长春市九台区人民法院"/>
    <s v="张纹阁"/>
    <s v="赵宇擎"/>
  </r>
  <r>
    <s v="王某与白某继承纠纷一审民事调解书"/>
    <s v="（2021）吉0113民初1748号"/>
    <s v="民事案件"/>
    <s v="一审"/>
    <s v="调解书"/>
    <s v="信息公开"/>
    <s v="继承纠纷"/>
    <s v="王某;白某"/>
    <x v="52"/>
    <n v="44321.941006944442"/>
    <s v="长春市九台区人民法院"/>
    <s v="长春市九台区人民法院"/>
    <s v="姜晶"/>
    <s v="张尚思"/>
  </r>
  <r>
    <s v="姜某与张某继承纠纷一审民事调解书"/>
    <s v="（2021）吉0113民初1575号"/>
    <s v="民事案件"/>
    <s v="一审"/>
    <s v="调解书"/>
    <s v="信息公开"/>
    <s v="继承纠纷"/>
    <s v="姜某;张某"/>
    <x v="66"/>
    <n v="44306.386504629627"/>
    <s v="长春市九台区人民法院"/>
    <s v="长春市九台区人民法院"/>
    <s v="姜晶"/>
    <s v="张尚思"/>
  </r>
  <r>
    <s v="杨某1与郭某、杨某2等继承纠纷一审民事调解书"/>
    <s v="（2021）吉0113民初2488号"/>
    <s v="民事案件"/>
    <s v="一审"/>
    <s v="调解书"/>
    <s v="信息公开"/>
    <s v="继承纠纷"/>
    <s v="杨某1;郭某;杨某2;杨某3"/>
    <x v="64"/>
    <n v="44348.592569444445"/>
    <s v="长春市九台区人民法院"/>
    <s v="长春市九台区人民法院"/>
    <s v="陆学研"/>
    <s v="赵宇擎"/>
  </r>
  <r>
    <s v="梁某1与梁某2、梁某3继承纠纷一审民事调解书"/>
    <s v="（2021）吉0113民初3180号"/>
    <s v="民事案件"/>
    <s v="一审"/>
    <s v="调解书"/>
    <s v="信息公开"/>
    <s v="继承纠纷"/>
    <s v="梁某1;梁某2;梁某3"/>
    <x v="81"/>
    <n v="44354.38784722222"/>
    <s v="长春市九台区人民法院"/>
    <s v="长春市九台区人民法院"/>
    <s v="姜晶"/>
    <s v="赵宇擎"/>
  </r>
  <r>
    <s v="王某1与孙某、王某2等继承纠纷一审民事调解书"/>
    <s v="（2021）吉0113民初2468号"/>
    <s v="民事案件"/>
    <s v="一审"/>
    <s v="调解书"/>
    <s v="信息公开"/>
    <s v="继承纠纷"/>
    <s v="王某1;孙某;王某2;王某3;王某4"/>
    <x v="60"/>
    <n v="44324.666562500002"/>
    <s v="长春市九台区人民法院"/>
    <s v="长春市九台区人民法院"/>
    <s v="陆学研"/>
    <s v="赵宇擎"/>
  </r>
  <r>
    <s v="邢某1与高某、邢某2继承纠纷一审民事调解书"/>
    <s v="（2021）吉0113民初2316号"/>
    <s v="民事案件"/>
    <s v="一审"/>
    <s v="调解书"/>
    <s v="信息公开"/>
    <s v="继承纠纷"/>
    <s v="邢某1;高某;邢某2"/>
    <x v="90"/>
    <n v="44354.387488425928"/>
    <s v="长春市九台区人民法院"/>
    <s v="长春市九台区人民法院"/>
    <s v="陆学研"/>
    <s v="赵宇擎"/>
  </r>
  <r>
    <s v="伊某与李某、田某继承纠纷一审民事调解书"/>
    <s v="（2021）吉0113民初3944号"/>
    <s v="民事案件"/>
    <s v="一审"/>
    <s v="调解书"/>
    <s v="信息公开"/>
    <s v="继承纠纷"/>
    <s v="伊某;李某;田某"/>
    <x v="94"/>
    <n v="44354.387731481482"/>
    <s v="长春市九台区人民法院"/>
    <s v="长春市九台区人民法院"/>
    <s v="陆学研"/>
    <s v="赵宇擎"/>
  </r>
  <r>
    <s v="张某1与梁某抚养费纠纷一审民事判决书"/>
    <s v="（2021）吉0113民初1644号"/>
    <s v="民事案件"/>
    <s v="一审"/>
    <s v="判决书"/>
    <s v="信息公开"/>
    <s v="抚养费纠纷"/>
    <s v="张某1;梁某"/>
    <x v="95"/>
    <n v="44349.359733796293"/>
    <s v="长春市九台区人民法院"/>
    <s v="长春市九台区人民法院"/>
    <s v="孙娜"/>
    <s v="张旭"/>
  </r>
  <r>
    <s v="张某与刘某继承纠纷一审民事调解书"/>
    <s v="（2021）吉0113民初2409号"/>
    <s v="民事案件"/>
    <s v="一审"/>
    <s v="调解书"/>
    <s v="信息公开"/>
    <s v="继承纠纷"/>
    <s v="张某;刘某"/>
    <x v="80"/>
    <n v="44340.578229166669"/>
    <s v="长春市九台区人民法院"/>
    <s v="长春市九台区人民法院"/>
    <s v="陆学研"/>
    <s v="赵宇擎"/>
  </r>
  <r>
    <s v="靳某1与靳某2继承纠纷一审民事调解书"/>
    <s v="（2021）吉0113民初4115号"/>
    <s v="民事案件"/>
    <s v="一审"/>
    <s v="调解书"/>
    <s v="信息公开"/>
    <s v="继承纠纷"/>
    <s v="靳某1;靳某2"/>
    <x v="67"/>
    <n v="44368.413217592592"/>
    <s v="长春市九台区人民法院"/>
    <s v="长春市九台区人民法院"/>
    <s v="陆学研"/>
    <s v="赵宇擎"/>
  </r>
  <r>
    <s v="马某与夏某1、夏某2等继承纠纷一审民事调解书"/>
    <s v="（2021）吉0113民初3561号"/>
    <s v="民事案件"/>
    <s v="一审"/>
    <s v="调解书"/>
    <s v="信息公开"/>
    <s v="继承纠纷"/>
    <s v="马某;夏某1;夏某2;夏某3;夏某4"/>
    <x v="64"/>
    <n v="44348.592013888891"/>
    <s v="长春市九台区人民法院"/>
    <s v="长春市九台区人民法院"/>
    <s v="张纹阁"/>
    <s v="赵宇擎"/>
  </r>
  <r>
    <s v="吴某1与吴某2、吴某3等继承纠纷一审民事调解书"/>
    <s v="（2021）吉0113民初2513号"/>
    <s v="民事案件"/>
    <s v="一审"/>
    <s v="调解书"/>
    <s v="信息公开"/>
    <s v="继承纠纷"/>
    <s v="吴某1;吴某2;吴某3;吴某4;吴某5"/>
    <x v="89"/>
    <n v="44342.640069444446"/>
    <s v="长春市九台区人民法院"/>
    <s v="长春市九台区人民法院"/>
    <s v="陆学研"/>
    <s v="赵宇擎"/>
  </r>
  <r>
    <s v="兰某与李某1、李某2继承纠纷一审民事调解书"/>
    <s v="（2021）吉0113民初1511号"/>
    <s v="民事案件"/>
    <s v="一审"/>
    <s v="调解书"/>
    <s v="信息公开"/>
    <s v="继承纠纷"/>
    <s v="兰某;李某1;李某2"/>
    <x v="68"/>
    <n v="44300.394155092596"/>
    <s v="长春市九台区人民法院"/>
    <s v="长春市九台区人民法院"/>
    <s v="陆学研"/>
    <s v="赵宇擎"/>
  </r>
  <r>
    <s v="徐某与孙某离婚纠纷一审民事裁定书"/>
    <s v="（2021）吉0113民初2736号"/>
    <s v="民事案件"/>
    <s v="一审"/>
    <s v="裁定书"/>
    <s v="信息公开"/>
    <s v="离婚纠纷"/>
    <s v="徐某;孙某"/>
    <x v="60"/>
    <n v="44382.595914351848"/>
    <s v="长春市九台区人民法院"/>
    <s v="长春市九台区人民法院"/>
    <s v="林旷"/>
    <s v="车刚"/>
  </r>
  <r>
    <s v="李某与长春市九台区农业农村局债权转让合同纠纷一审民事调解书"/>
    <s v="（2021）吉0113民初2636号"/>
    <s v="民事案件"/>
    <s v="一审"/>
    <s v="调解书"/>
    <s v="信息公开"/>
    <s v="债权转让合同纠纷"/>
    <s v="李某;长春市九台区农业农村局"/>
    <x v="62"/>
    <n v="44378.644884259258"/>
    <s v="长春市九台区人民法院"/>
    <s v="长春市九台区人民法院"/>
    <s v="王卓"/>
    <s v="刘旭光"/>
  </r>
  <r>
    <s v="九台区城东豫森建筑工程服务中心住所地九台区工农街平安小区1号楼3门市与长春市九台区卡伦湖街道社区卫生服务中心住所地九台区卡伦湖街道3楼合同纠纷一审民事调解书"/>
    <s v="（2021）吉0113民初2983号"/>
    <s v="民事案件"/>
    <s v="一审"/>
    <s v="调解书"/>
    <s v="信息公开"/>
    <s v="合同纠纷"/>
    <s v="九台区城东豫森建筑工程服务中心住所地九台区工农街平安小区1号楼3门市;长春市九台区卡伦湖街道社区卫生服务中心住所地九台区卡伦湖街道3楼"/>
    <x v="96"/>
    <n v="44378.643182870372"/>
    <s v="长春市九台区人民法院"/>
    <s v="长春市九台区人民法院"/>
    <s v="姜晶"/>
    <s v="邵钰"/>
  </r>
  <r>
    <s v="鹿某与王某继承纠纷一审民事调解书"/>
    <s v="（2021）吉0113民初2422号"/>
    <s v="民事案件"/>
    <s v="一审"/>
    <s v="调解书"/>
    <s v="信息公开"/>
    <s v="继承纠纷"/>
    <s v="鹿某;王某"/>
    <x v="49"/>
    <n v="44324.66679398148"/>
    <s v="长春市九台区人民法院"/>
    <s v="长春市九台区人民法院"/>
    <s v="陆学研"/>
    <s v="赵宇擎"/>
  </r>
  <r>
    <s v="王某1与周某、王某2继承纠纷一审民事调解书"/>
    <s v="（2021）吉0113民初3901号"/>
    <s v="民事案件"/>
    <s v="一审"/>
    <s v="调解书"/>
    <s v="信息公开"/>
    <s v="继承纠纷"/>
    <s v="王某1;周某;王某2"/>
    <x v="90"/>
    <n v="44354.387233796297"/>
    <s v="长春市九台区人民法院"/>
    <s v="长春市九台区人民法院"/>
    <s v="陆学研"/>
    <s v="赵宇擎"/>
  </r>
  <r>
    <s v="梁某与高某继承纠纷一审民事调解书"/>
    <s v="（2021）吉0113民初1533号"/>
    <s v="民事案件"/>
    <s v="一审"/>
    <s v="调解书"/>
    <s v="信息公开"/>
    <s v="继承纠纷"/>
    <s v="梁某;高某"/>
    <x v="66"/>
    <n v="44300.393958333334"/>
    <s v="长春市九台区人民法院"/>
    <s v="长春市九台区人民法院"/>
    <s v="陆学研"/>
    <s v="赵宇擎"/>
  </r>
  <r>
    <s v="孙某与张某1、张某2继承纠纷一审民事调解书"/>
    <s v="（2021）吉0113民初4074号"/>
    <s v="民事案件"/>
    <s v="一审"/>
    <s v="调解书"/>
    <s v="信息公开"/>
    <s v="继承纠纷"/>
    <s v="孙某;张某1;张某2"/>
    <x v="73"/>
    <n v="44368.413946759261"/>
    <s v="长春市九台区人民法院"/>
    <s v="长春市九台区人民法院"/>
    <s v="陆学研"/>
    <s v="赵宇擎"/>
  </r>
  <r>
    <s v="陈某与王某继承纠纷一审民事调解书"/>
    <s v="（2021）吉0113民初4910号"/>
    <s v="民事案件"/>
    <s v="一审"/>
    <s v="调解书"/>
    <s v="信息公开"/>
    <s v="继承纠纷"/>
    <s v="陈某;王某"/>
    <x v="84"/>
    <n v="44378.644490740742"/>
    <s v="长春市九台区人民法院"/>
    <s v="长春市九台区人民法院"/>
    <s v="陆学研"/>
    <s v="赵宇擎"/>
  </r>
  <r>
    <s v="邓某1与邓某2继承纠纷一审民事调解书"/>
    <s v="（2021）吉0113民初1390号"/>
    <s v="民事案件"/>
    <s v="一审"/>
    <s v="调解书"/>
    <s v="信息公开"/>
    <s v="继承纠纷"/>
    <s v="邓某1;邓某2"/>
    <x v="76"/>
    <n v="44306.386805555558"/>
    <s v="长春市九台区人民法院"/>
    <s v="长春市九台区人民法院"/>
    <s v="姜晶"/>
    <s v="张尚思"/>
  </r>
  <r>
    <s v="肖某与王某继承纠纷一审民事调解书"/>
    <s v="（2021）吉0113民初2475号"/>
    <s v="民事案件"/>
    <s v="一审"/>
    <s v="调解书"/>
    <s v="信息公开"/>
    <s v="继承纠纷"/>
    <s v="肖某;王某"/>
    <x v="60"/>
    <n v="44325.456909722219"/>
    <s v="长春市九台区人民法院"/>
    <s v="长春市九台区人民法院"/>
    <s v="陆学研"/>
    <s v="赵宇擎"/>
  </r>
  <r>
    <s v="林某与高某继承纠纷一审民事调解书"/>
    <s v="（2021）吉0113民初3986号"/>
    <s v="民事案件"/>
    <s v="一审"/>
    <s v="调解书"/>
    <s v="信息公开"/>
    <s v="继承纠纷"/>
    <s v="林某;高某"/>
    <x v="97"/>
    <n v="44362.577280092592"/>
    <s v="长春市九台区人民法院"/>
    <s v="长春市九台区人民法院"/>
    <s v="陆学研"/>
    <s v="王诗环"/>
  </r>
  <r>
    <s v="唐某与李某1、李某2继承纠纷一审民事调解书"/>
    <s v="（2021）吉0113民初3303号"/>
    <s v="民事案件"/>
    <s v="一审"/>
    <s v="调解书"/>
    <s v="信息公开"/>
    <s v="继承纠纷"/>
    <s v="唐某;李某1;李某2"/>
    <x v="85"/>
    <n v="44343.379965277774"/>
    <s v="长春市九台区人民法院"/>
    <s v="长春市九台区人民法院"/>
    <s v="陆学研"/>
    <s v="赵宇擎"/>
  </r>
  <r>
    <s v="王某与王某1、杨某房屋买卖合同纠纷一审民事调解书"/>
    <s v="（2021）吉0113民初3554号"/>
    <s v="民事案件"/>
    <s v="一审"/>
    <s v="调解书"/>
    <s v="信息公开"/>
    <s v="房屋买卖合同纠纷"/>
    <s v="王某;王某1;杨某"/>
    <x v="75"/>
    <n v="44356.362847222219"/>
    <s v="长春市九台区人民法院"/>
    <s v="长春市九台区人民法院"/>
    <s v="张纹阁"/>
    <s v="赵宇擎"/>
  </r>
  <r>
    <s v="孙某与李某继承纠纷一审民事调解书"/>
    <s v="（2021）吉0113民初3305号"/>
    <s v="民事案件"/>
    <s v="一审"/>
    <s v="调解书"/>
    <s v="信息公开"/>
    <s v="继承纠纷"/>
    <s v="孙某;李某"/>
    <x v="83"/>
    <n v="44349.359837962962"/>
    <s v="长春市九台区人民法院"/>
    <s v="长春市九台区人民法院"/>
    <s v="陆学研"/>
    <s v="赵宇擎"/>
  </r>
  <r>
    <s v="姚某与刘某房屋买卖合同纠纷一审民事调解书"/>
    <s v="（2021）吉0113民初4065号"/>
    <s v="民事案件"/>
    <s v="一审"/>
    <s v="调解书"/>
    <s v="信息公开"/>
    <s v="房屋买卖合同纠纷"/>
    <s v="姚某;刘某"/>
    <x v="73"/>
    <n v="44368.4140625"/>
    <s v="长春市九台区人民法院"/>
    <s v="长春市九台区人民法院"/>
    <s v="陆学研"/>
    <s v="赵宇擎"/>
  </r>
  <r>
    <s v="于某与赵某、王某等房屋买卖合同纠纷一审民事调解书"/>
    <s v="（2021）吉0113民初3651号"/>
    <s v="民事案件"/>
    <s v="一审"/>
    <s v="调解书"/>
    <s v="信息公开"/>
    <s v="房屋买卖合同纠纷"/>
    <s v="于某;赵某;王某;宋某"/>
    <x v="55"/>
    <n v="44348.591805555552"/>
    <s v="长春市九台区人民法院"/>
    <s v="长春市九台区人民法院"/>
    <s v="张纹阁"/>
    <s v="赵宇擎"/>
  </r>
  <r>
    <s v="李某与宋某继承纠纷一审民事调解书"/>
    <s v="（2021）吉0113民初2013号"/>
    <s v="民事案件"/>
    <s v="一审"/>
    <s v="调解书"/>
    <s v="信息公开"/>
    <s v="继承纠纷"/>
    <s v="李某;宋某"/>
    <x v="53"/>
    <n v="44321.942361111112"/>
    <s v="长春市九台区人民法院"/>
    <s v="长春市九台区人民法院"/>
    <s v="陆学研"/>
    <s v="赵宇擎"/>
  </r>
  <r>
    <s v="张某与冯某民间借贷纠纷一审民事调解书"/>
    <s v="（2021）吉0113民初3795号"/>
    <s v="民事案件"/>
    <s v="一审"/>
    <s v="调解书"/>
    <s v="信息公开"/>
    <s v="民间借贷纠纷"/>
    <s v="张某;冯某"/>
    <x v="75"/>
    <n v="44356.366574074076"/>
    <s v="长春市九台区人民法院"/>
    <s v="长春市九台区人民法院"/>
    <s v="张纹阁"/>
    <s v="赵宇擎"/>
  </r>
  <r>
    <s v="张某与夏某民间借贷纠纷一审民事调解书"/>
    <s v="（2021）吉0113民初4687号"/>
    <s v="民事案件"/>
    <s v="一审"/>
    <s v="调解书"/>
    <s v="信息公开"/>
    <s v="民间借贷纠纷"/>
    <s v="张某;夏某"/>
    <x v="59"/>
    <n v="44370.610763888886"/>
    <s v="长春市九台区人民法院"/>
    <s v="长春市九台区人民法院"/>
    <s v="陆学研"/>
    <s v="赵宇擎"/>
  </r>
  <r>
    <s v="郭某与张某继承纠纷一审民事调解书"/>
    <s v="（2021）吉0113民初4408号"/>
    <s v="民事案件"/>
    <s v="一审"/>
    <s v="调解书"/>
    <s v="信息公开"/>
    <s v="继承纠纷"/>
    <s v="郭某;张某"/>
    <x v="59"/>
    <n v="44370.610648148147"/>
    <s v="长春市九台区人民法院"/>
    <s v="长春市九台区人民法院"/>
    <s v="陆学研"/>
    <s v="赵宇擎"/>
  </r>
  <r>
    <s v="朱某与何某变更抚养关系纠纷一审民事调解书"/>
    <s v="（2021）吉0113民初3248号"/>
    <s v="民事案件"/>
    <s v="一审"/>
    <s v="调解书"/>
    <s v="信息公开"/>
    <s v="变更抚养关系纠纷"/>
    <s v="朱某;何某"/>
    <x v="78"/>
    <n v="44342.68246527778"/>
    <s v="长春市九台区人民法院"/>
    <s v="长春市九台区人民法院"/>
    <s v="张纹阁"/>
    <s v="赵宇擎"/>
  </r>
  <r>
    <s v="陈某与王某、蒋某等房屋买卖合同纠纷一审民事调解书"/>
    <s v="（2021）吉0113民初2474号"/>
    <s v="民事案件"/>
    <s v="一审"/>
    <s v="调解书"/>
    <s v="信息公开"/>
    <s v="房屋买卖合同纠纷"/>
    <s v="陈某;王某;蒋某;张某;张某1;张某2"/>
    <x v="80"/>
    <n v="44340.5781712963"/>
    <s v="长春市九台区人民法院"/>
    <s v="长春市九台区人民法院"/>
    <s v="陆学研"/>
    <s v="赵宇擎"/>
  </r>
  <r>
    <s v="杨某1与杨某2、杨某3继承纠纷一审民事调解书"/>
    <s v="（2021）吉0113民初1512号"/>
    <s v="民事案件"/>
    <s v="一审"/>
    <s v="调解书"/>
    <s v="信息公开"/>
    <s v="继承纠纷"/>
    <s v="杨某1;杨某2;杨某3"/>
    <x v="66"/>
    <n v="44300.394201388888"/>
    <s v="长春市九台区人民法院"/>
    <s v="长春市九台区人民法院"/>
    <s v="陆学研"/>
    <s v="赵宇擎"/>
  </r>
  <r>
    <s v="宫某与申某1、申某2等房屋买卖合同纠纷一审民事调解书"/>
    <s v="（2021）吉0113民初1373号"/>
    <s v="民事案件"/>
    <s v="一审"/>
    <s v="调解书"/>
    <s v="信息公开"/>
    <s v="房屋买卖合同纠纷"/>
    <s v="宫某;申某1;申某2;申某3"/>
    <x v="76"/>
    <n v="44306.386724537035"/>
    <s v="长春市九台区人民法院"/>
    <s v="长春市九台区人民法院"/>
    <s v="姜晶"/>
    <s v="张尚思"/>
  </r>
  <r>
    <s v="崔某与杨某离婚纠纷一审民事裁定书"/>
    <s v="（2021）吉0113民初1610号"/>
    <s v="民事案件"/>
    <s v="一审"/>
    <s v="裁定书"/>
    <s v="信息公开"/>
    <s v="离婚纠纷"/>
    <s v="崔某;杨某"/>
    <x v="47"/>
    <n v="44382.595613425925"/>
    <s v="长春市九台区人民法院"/>
    <s v="长春市九台区人民法院"/>
    <s v="林旷"/>
    <s v="车刚"/>
  </r>
  <r>
    <s v="殷某与梁某继承纠纷一审民事调解书"/>
    <s v="（2021）吉0113民初4109号"/>
    <s v="民事案件"/>
    <s v="一审"/>
    <s v="调解书"/>
    <s v="信息公开"/>
    <s v="继承纠纷"/>
    <s v="殷某;梁某"/>
    <x v="67"/>
    <n v="44368.413101851853"/>
    <s v="长春市九台区人民法院"/>
    <s v="长春市九台区人民法院"/>
    <s v="陆学研"/>
    <s v="赵宇擎"/>
  </r>
  <r>
    <s v="赵某1与赵某2、赵某3继承纠纷一审民事调解书"/>
    <s v="（2021）吉0113民初1391号"/>
    <s v="民事案件"/>
    <s v="一审"/>
    <s v="调解书"/>
    <s v="信息公开"/>
    <s v="继承纠纷"/>
    <s v="赵某1;赵某2;赵某3"/>
    <x v="68"/>
    <n v="44299.551655092589"/>
    <s v="长春市九台区人民法院"/>
    <s v="长春市九台区人民法院"/>
    <s v="陆学研"/>
    <s v="赵宇擎"/>
  </r>
  <r>
    <s v="韩某与高某、蔺某民间借贷纠纷一审民事调解书"/>
    <s v="（2021）吉0113民初3178号"/>
    <s v="民事案件"/>
    <s v="一审"/>
    <s v="调解书"/>
    <s v="信息公开"/>
    <s v="民间借贷纠纷"/>
    <s v="韩某;高某;蔺某"/>
    <x v="90"/>
    <n v="44354.387314814812"/>
    <s v="长春市九台区人民法院"/>
    <s v="长春市九台区人民法院"/>
    <s v="陆学研"/>
    <s v="赵宇擎"/>
  </r>
  <r>
    <s v="长春市九台中小企业融资担保有限公司与张某、孙某担保合同纠纷一审民事调解书"/>
    <s v="（2021）吉0113民初1379号"/>
    <s v="民事案件"/>
    <s v="一审"/>
    <s v="调解书"/>
    <s v="信息公开"/>
    <s v="担保合同纠纷"/>
    <s v="长春市九台中小企业融资担保有限公司;张某;孙某"/>
    <x v="66"/>
    <n v="44321.942118055558"/>
    <s v="长春市九台区人民法院"/>
    <s v="长春市九台区人民法院"/>
    <s v="姜晶"/>
    <s v="张尚思"/>
  </r>
  <r>
    <s v="董某1与董某2、董某3等继承纠纷一审民事调解书"/>
    <s v="（2021）吉0113民初2517号"/>
    <s v="民事案件"/>
    <s v="一审"/>
    <s v="调解书"/>
    <s v="信息公开"/>
    <s v="继承纠纷"/>
    <s v="董某1;董某2;董某3;董某4;董某5;董某6;张某;董某7;董某8;董某9"/>
    <x v="75"/>
    <n v="44356.36277777778"/>
    <s v="长春市九台区人民法院"/>
    <s v="长春市九台区人民法院"/>
    <s v="陆学研"/>
    <s v="赵宇擎"/>
  </r>
  <r>
    <s v="杜某与九台区东湖街道办事处鑫裕隆物资经销处、马某民间借贷纠纷一审民事调解书"/>
    <s v="（2021）吉0113民初4914号"/>
    <s v="民事案件"/>
    <s v="一审"/>
    <s v="调解书"/>
    <s v="信息公开"/>
    <s v="民间借贷纠纷"/>
    <s v="杜某;九台区东湖街道办事处鑫裕隆物资经销处;马某"/>
    <x v="84"/>
    <n v="44378.644733796296"/>
    <s v="长春市九台区人民法院"/>
    <s v="长春市九台区人民法院"/>
    <s v="陆学研"/>
    <s v="赵宇擎"/>
  </r>
  <r>
    <s v="闫某与褚某、赵某等买卖合同纠纷一审民事调解书"/>
    <s v="（2021）吉0113民初3747号"/>
    <s v="民事案件"/>
    <s v="一审"/>
    <s v="调解书"/>
    <s v="信息公开"/>
    <s v="买卖合同纠纷"/>
    <s v="闫某;褚某;赵某;宋某"/>
    <x v="64"/>
    <n v="44348.592268518521"/>
    <s v="长春市九台区人民法院"/>
    <s v="长春市九台区人民法院"/>
    <s v="赵辛明"/>
    <s v="赵宇擎"/>
  </r>
  <r>
    <s v="于某与孙某劳务合同纠纷一审民事调解书"/>
    <s v="（2021）吉0113民初1561号"/>
    <s v="民事案件"/>
    <s v="一审"/>
    <s v="调解书"/>
    <s v="信息公开"/>
    <s v="劳务合同纠纷"/>
    <s v="于某;孙某"/>
    <x v="69"/>
    <n v="44378.644236111111"/>
    <s v="长春市九台区人民法院"/>
    <s v="长春市九台区人民法院"/>
    <s v="林旷"/>
    <s v="王振飞"/>
  </r>
  <r>
    <s v="李某1与郑某、李某2继承纠纷一审民事调解书"/>
    <s v="（2021）吉0113民初3182号"/>
    <s v="民事案件"/>
    <s v="一审"/>
    <s v="调解书"/>
    <s v="信息公开"/>
    <s v="继承纠纷"/>
    <s v="李某1;郑某;李某2"/>
    <x v="86"/>
    <n v="44354.387962962966"/>
    <s v="长春市九台区人民法院"/>
    <s v="长春市九台区人民法院"/>
    <s v="姜晶"/>
    <s v="张尚思"/>
  </r>
  <r>
    <s v="刘某与杨某1、杨某2等继承纠纷一审民事调解书"/>
    <s v="（2021）吉0113民初1250号"/>
    <s v="民事案件"/>
    <s v="一审"/>
    <s v="调解书"/>
    <s v="信息公开"/>
    <s v="继承纠纷"/>
    <s v="刘某;杨某1;杨某2;杨某3;杨某4;杨某5"/>
    <x v="54"/>
    <n v="44294.464594907404"/>
    <s v="长春市九台区人民法院"/>
    <s v="长春市九台区人民法院"/>
    <s v="陆学研"/>
    <s v="赵宇擎"/>
  </r>
  <r>
    <s v="徐某与孙某1、孙某2等继承纠纷一审民事调解书"/>
    <s v="（2021）吉0113民初3894号"/>
    <s v="民事案件"/>
    <s v="一审"/>
    <s v="调解书"/>
    <s v="信息公开"/>
    <s v="继承纠纷"/>
    <s v="徐某;孙某1;孙某2;孙某3;孙某4"/>
    <x v="90"/>
    <n v="44354.387199074074"/>
    <s v="长春市九台区人民法院"/>
    <s v="长春市九台区人民法院"/>
    <s v="赵辛明"/>
    <s v="赵宇擎"/>
  </r>
  <r>
    <s v="黄某与付某、李某民间借贷纠纷一审民事调解书"/>
    <s v="（2021）吉0113民初3729号"/>
    <s v="民事案件"/>
    <s v="一审"/>
    <s v="调解书"/>
    <s v="信息公开"/>
    <s v="民间借贷纠纷"/>
    <s v="黄某;付某;李某"/>
    <x v="86"/>
    <n v="44348.445416666669"/>
    <s v="长春市九台区人民法院"/>
    <s v="长春市九台区人民法院"/>
    <s v="陆学研"/>
    <s v="赵宇擎"/>
  </r>
  <r>
    <s v="叶某与吉林省鹏瑞实业（集团）有限公司劳务合同纠纷一审民事调解书"/>
    <s v="（2021）吉0113民初2917号"/>
    <s v="民事案件"/>
    <s v="一审"/>
    <s v="调解书"/>
    <s v="信息公开"/>
    <s v="劳务合同纠纷"/>
    <s v="叶某;吉林省鹏瑞实业（集团）有限公司"/>
    <x v="83"/>
    <n v="44378.644814814812"/>
    <s v="长春市九台区人民法院"/>
    <s v="长春市九台区人民法院"/>
    <s v="王卓"/>
    <s v="刘旭光"/>
  </r>
  <r>
    <s v="姜某与廖某离婚纠纷一审民事调解书"/>
    <s v="（2021）吉0113民初1226号"/>
    <s v="民事案件"/>
    <s v="一审"/>
    <s v="调解书"/>
    <s v="信息公开"/>
    <s v="离婚纠纷"/>
    <s v="姜某;廖某"/>
    <x v="98"/>
    <n v="44321.942615740743"/>
    <s v="长春市九台区人民法院"/>
    <s v="长春市九台区人民法院"/>
    <s v="曹晶峰"/>
    <s v="张尚思"/>
  </r>
  <r>
    <s v="唐某1与唐某2、唐某3等继承纠纷一审民事调解书"/>
    <s v="（2021）吉0113民初4077号"/>
    <s v="民事案件"/>
    <s v="一审"/>
    <s v="调解书"/>
    <s v="信息公开"/>
    <s v="继承纠纷"/>
    <s v="唐某1;唐某2;唐某3;唐某4;唐某5;唐某6"/>
    <x v="73"/>
    <n v="44368.414259259262"/>
    <s v="长春市九台区人民法院"/>
    <s v="长春市九台区人民法院"/>
    <s v="陆学研"/>
    <s v="赵宇擎"/>
  </r>
  <r>
    <s v="张某与万某、万某1等房屋买卖合同纠纷一审民事调解书"/>
    <s v="（2021）吉0113民初3697号"/>
    <s v="民事案件"/>
    <s v="一审"/>
    <s v="调解书"/>
    <s v="信息公开"/>
    <s v="房屋买卖合同纠纷"/>
    <s v="张某;万某;万某1;万某2;万某3;万某4;万某5"/>
    <x v="64"/>
    <n v="44348.591979166667"/>
    <s v="长春市九台区人民法院"/>
    <s v="长春市九台区人民法院"/>
    <s v="张纹阁"/>
    <s v="赵宇擎"/>
  </r>
  <r>
    <s v="周某1与周某2、周某3继承纠纷一审民事调解书"/>
    <s v="（2021）吉0113民初1963号"/>
    <s v="民事案件"/>
    <s v="一审"/>
    <s v="调解书"/>
    <s v="信息公开"/>
    <s v="继承纠纷"/>
    <s v="周某1;周某2;周某3"/>
    <x v="95"/>
    <n v="44321.942083333335"/>
    <s v="长春市九台区人民法院"/>
    <s v="长春市九台区人民法院"/>
    <s v="曹晶峰"/>
    <s v="张尚思"/>
  </r>
  <r>
    <s v="王某与李某继承纠纷一审民事调解书"/>
    <s v="（2021）吉0113民初4694号"/>
    <s v="民事案件"/>
    <s v="一审"/>
    <s v="调解书"/>
    <s v="信息公开"/>
    <s v="继承纠纷"/>
    <s v="王某;李某"/>
    <x v="65"/>
    <n v="44371.384513888886"/>
    <s v="长春市九台区人民法院"/>
    <s v="长春市九台区人民法院"/>
    <s v="陆学研"/>
    <s v="赵宇擎"/>
  </r>
  <r>
    <s v="赵某2与金某1、金某11等房屋买卖合同纠纷一审民事调解书"/>
    <s v="（2021）吉0113民初2172号"/>
    <s v="民事案件"/>
    <s v="一审"/>
    <s v="调解书"/>
    <s v="信息公开"/>
    <s v="房屋买卖合同纠纷"/>
    <s v="赵某2;金某1;金某11;金某12"/>
    <x v="99"/>
    <n v="44321.942453703705"/>
    <s v="长春市九台区人民法院"/>
    <s v="长春市九台区人民法院"/>
    <s v="陆学研"/>
    <s v="赵宇擎"/>
  </r>
  <r>
    <s v="谢某与秦某继承纠纷一审民事调解书"/>
    <s v="（2021）吉0113民初2495号"/>
    <s v="民事案件"/>
    <s v="一审"/>
    <s v="调解书"/>
    <s v="信息公开"/>
    <s v="继承纠纷"/>
    <s v="谢某;秦某"/>
    <x v="93"/>
    <n v="44340.576597222222"/>
    <s v="长春市九台区人民法院"/>
    <s v="长春市九台区人民法院"/>
    <s v="陆学研"/>
    <s v="赵宇擎"/>
  </r>
  <r>
    <s v="长春市九台中小企业融资担保有限公司与郭某、李某等担保合同纠纷一审民事调解书"/>
    <s v="（2021）吉0113民初1389号"/>
    <s v="民事案件"/>
    <s v="一审"/>
    <s v="调解书"/>
    <s v="信息公开"/>
    <s v="担保合同纠纷"/>
    <s v="长春市九台中小企业融资担保有限公司;郭某;李某;王某"/>
    <x v="98"/>
    <n v="44321.942152777781"/>
    <s v="长春市九台区人民法院"/>
    <s v="长春市九台区人民法院"/>
    <s v="姜晶"/>
    <s v="张尚思"/>
  </r>
  <r>
    <s v="张某1与王某3、王某4继承纠纷一审民事调解书"/>
    <s v="（2021）吉0113民初2416号"/>
    <s v="民事案件"/>
    <s v="一审"/>
    <s v="调解书"/>
    <s v="信息公开"/>
    <s v="继承纠纷"/>
    <s v="张某1;王某3;王某4"/>
    <x v="56"/>
    <n v="44324.666678240741"/>
    <s v="长春市九台区人民法院"/>
    <s v="长春市九台区人民法院"/>
    <s v="陆学研"/>
    <s v="赵宇擎"/>
  </r>
  <r>
    <s v="辛某与张某继承纠纷一审民事调解书"/>
    <s v="（2021）吉0113民初2448号"/>
    <s v="民事案件"/>
    <s v="一审"/>
    <s v="调解书"/>
    <s v="信息公开"/>
    <s v="继承纠纷"/>
    <s v="辛某;张某"/>
    <x v="100"/>
    <n v="44325.456793981481"/>
    <s v="长春市九台区人民法院"/>
    <s v="长春市九台区人民法院"/>
    <s v="陆学研"/>
    <s v="赵宇擎"/>
  </r>
  <r>
    <s v="张某与代某民间借贷纠纷一审民事调解书"/>
    <s v="（2021）吉0113民初2722号"/>
    <s v="民事案件"/>
    <s v="一审"/>
    <s v="调解书"/>
    <s v="信息公开"/>
    <s v="民间借贷纠纷"/>
    <s v="张某;代某"/>
    <x v="73"/>
    <n v="44378.645115740743"/>
    <s v="长春市九台区人民法院"/>
    <s v="长春市九台区人民法院"/>
    <s v="王卓"/>
    <s v="刘旭光"/>
  </r>
  <r>
    <s v="李某1与王某、李某2继承纠纷一审民事调解书"/>
    <s v="（2021）吉0113民初3662号"/>
    <s v="民事案件"/>
    <s v="一审"/>
    <s v="调解书"/>
    <s v="信息公开"/>
    <s v="继承纠纷"/>
    <s v="李某1;王某;李某2"/>
    <x v="55"/>
    <n v="44342.685381944444"/>
    <s v="长春市九台区人民法院"/>
    <s v="长春市九台区人民法院"/>
    <s v="陆学研"/>
    <s v="赵宇擎"/>
  </r>
  <r>
    <s v="秦某1与秦某2、孙某继承纠纷一审民事调解书"/>
    <s v="（2021）吉0113民初2483号"/>
    <s v="民事案件"/>
    <s v="一审"/>
    <s v="调解书"/>
    <s v="信息公开"/>
    <s v="继承纠纷"/>
    <s v="秦某1;秦某2;孙某"/>
    <x v="57"/>
    <n v="44348.59171296296"/>
    <s v="长春市九台区人民法院"/>
    <s v="长春市九台区人民法院"/>
    <s v="陆学研"/>
    <s v="赵宇擎"/>
  </r>
  <r>
    <s v="金某1与金某2继承纠纷一审民事调解书"/>
    <s v="（2021）吉0113民初3237号"/>
    <s v="民事案件"/>
    <s v="一审"/>
    <s v="调解书"/>
    <s v="信息公开"/>
    <s v="继承纠纷"/>
    <s v="金某1;金某2"/>
    <x v="78"/>
    <n v="44340.578020833331"/>
    <s v="长春市九台区人民法院"/>
    <s v="长春市九台区人民法院"/>
    <s v="张纹阁"/>
    <s v="赵宇擎"/>
  </r>
  <r>
    <s v="张某1与张某2、张某3继承纠纷一审民事调解书"/>
    <s v="（2021）吉0113民初4124号"/>
    <s v="民事案件"/>
    <s v="一审"/>
    <s v="调解书"/>
    <s v="信息公开"/>
    <s v="继承纠纷"/>
    <s v="张某1;张某2;张某3"/>
    <x v="82"/>
    <n v="44368.41306712963"/>
    <s v="长春市九台区人民法院"/>
    <s v="长春市九台区人民法院"/>
    <s v="陆学研"/>
    <s v="赵宇擎"/>
  </r>
  <r>
    <s v="于某与赵某1、赵某2等继承纠纷一审民事调解书"/>
    <s v="（2021）吉0113民初4697号"/>
    <s v="民事案件"/>
    <s v="一审"/>
    <s v="调解书"/>
    <s v="信息公开"/>
    <s v="继承纠纷"/>
    <s v="于某;赵某1;赵某2;赵某3"/>
    <x v="65"/>
    <n v="44371.384444444448"/>
    <s v="长春市九台区人民法院"/>
    <s v="长春市九台区人民法院"/>
    <s v="陆学研"/>
    <s v="赵宇擎"/>
  </r>
  <r>
    <s v="赵某1与赵某2、柳某1等继承纠纷一审民事调解书"/>
    <s v="（2021）吉0113民初4912号"/>
    <s v="民事案件"/>
    <s v="一审"/>
    <s v="调解书"/>
    <s v="信息公开"/>
    <s v="继承纠纷"/>
    <s v="赵某1;赵某2;柳某1;柳某2;柳某3;柳某4;柳某5;柳某6"/>
    <x v="71"/>
    <n v="44378.643750000003"/>
    <s v="长春市九台区人民法院"/>
    <s v="长春市九台区人民法院"/>
    <s v="姜晶"/>
    <s v="邵钰"/>
  </r>
  <r>
    <s v="李某与刘某离婚纠纷一审民事裁定书"/>
    <s v="（2021）吉0113民初3059号"/>
    <s v="民事案件"/>
    <s v="一审"/>
    <s v="裁定书"/>
    <s v="信息公开"/>
    <s v="离婚纠纷"/>
    <s v="李某;刘某"/>
    <x v="51"/>
    <n v="44382.596087962964"/>
    <s v="长春市九台区人民法院"/>
    <s v="长春市九台区人民法院"/>
    <s v="林旷"/>
    <s v="车刚"/>
  </r>
  <r>
    <s v="王某1与杨某、王某2等继承纠纷一审民事调解书"/>
    <s v="（2021）吉0113民初3307号"/>
    <s v="民事案件"/>
    <s v="一审"/>
    <s v="调解书"/>
    <s v="信息公开"/>
    <s v="继承纠纷"/>
    <s v="王某1;杨某;王某2;王某3"/>
    <x v="55"/>
    <n v="44348.446562500001"/>
    <s v="长春市九台区人民法院"/>
    <s v="长春市九台区人民法院"/>
    <s v="陆学研"/>
    <s v="赵宇擎"/>
  </r>
  <r>
    <s v="曲某1与曲某2继承纠纷一审民事调解书"/>
    <s v="（2021）吉0113民初2095号"/>
    <s v="民事案件"/>
    <s v="一审"/>
    <s v="调解书"/>
    <s v="信息公开"/>
    <s v="继承纠纷"/>
    <s v="曲某1;曲某2"/>
    <x v="101"/>
    <n v="44321.94258101852"/>
    <s v="长春市九台区人民法院"/>
    <s v="长春市九台区人民法院"/>
    <s v="陆学研"/>
    <s v="赵宇擎"/>
  </r>
  <r>
    <s v="温某1与王某、温某2等继承纠纷一审民事调解书"/>
    <s v="（2021）吉0113民初4113号"/>
    <s v="民事案件"/>
    <s v="一审"/>
    <s v="调解书"/>
    <s v="信息公开"/>
    <s v="继承纠纷"/>
    <s v="温某1;王某;温某2;温某3;温某4;温某5;温某6"/>
    <x v="67"/>
    <n v="44371.384340277778"/>
    <s v="长春市九台区人民法院"/>
    <s v="长春市九台区人民法院"/>
    <s v="陆学研"/>
    <s v="张尚思"/>
  </r>
  <r>
    <s v="康某1与康某2、康某3继承纠纷一审民事调解书"/>
    <s v="（2021）吉0113民初3730号"/>
    <s v="民事案件"/>
    <s v="一审"/>
    <s v="调解书"/>
    <s v="信息公开"/>
    <s v="继承纠纷"/>
    <s v="康某1;康某2;康某3"/>
    <x v="69"/>
    <n v="44348.445925925924"/>
    <s v="长春市九台区人民法院"/>
    <s v="长春市九台区人民法院"/>
    <s v="陆学研"/>
    <s v="赵宇擎"/>
  </r>
  <r>
    <s v="王某与徐某离婚纠纷一审民事判决书"/>
    <s v="（2021）吉0113民初1215号"/>
    <s v="民事案件"/>
    <s v="一审"/>
    <s v="判决书"/>
    <s v="信息公开"/>
    <s v="离婚纠纷"/>
    <s v="王某;徐某"/>
    <x v="68"/>
    <n v="44382.596168981479"/>
    <s v="长春市九台区人民法院"/>
    <s v="长春市九台区人民法院"/>
    <s v="林旷"/>
    <s v="王振飞"/>
  </r>
  <r>
    <s v="杨某与贾某继承纠纷一审民事调解书"/>
    <s v="（2021）吉0113民初4020号"/>
    <s v="民事案件"/>
    <s v="一审"/>
    <s v="调解书"/>
    <s v="信息公开"/>
    <s v="继承纠纷"/>
    <s v="杨某;贾某"/>
    <x v="75"/>
    <n v="44356.362696759257"/>
    <s v="长春市九台区人民法院"/>
    <s v="长春市九台区人民法院"/>
    <s v="陆学研"/>
    <s v="赵宇擎"/>
  </r>
  <r>
    <s v="宋某5与宋某6、宋某7等继承纠纷一审民事调解书"/>
    <s v="（2021）吉0113民初3003号"/>
    <s v="民事案件"/>
    <s v="一审"/>
    <s v="调解书"/>
    <s v="信息公开"/>
    <s v="继承纠纷"/>
    <s v="宋某5;宋某6;宋某7;宋某8"/>
    <x v="49"/>
    <n v="44325.457048611112"/>
    <s v="长春市九台区人民法院"/>
    <s v="长春市九台区人民法院"/>
    <s v="陆学研"/>
    <s v="赵宇擎"/>
  </r>
  <r>
    <s v="宋某1与陈某、宋某2继承纠纷一审民事调解书"/>
    <s v="（2021）吉0113民初3799号"/>
    <s v="民事案件"/>
    <s v="一审"/>
    <s v="调解书"/>
    <s v="信息公开"/>
    <s v="继承纠纷"/>
    <s v="宋某1;陈某;宋某2"/>
    <x v="57"/>
    <n v="44354.387361111112"/>
    <s v="长春市九台区人民法院"/>
    <s v="长春市九台区人民法院"/>
    <s v="赵辛明"/>
    <s v="赵宇擎"/>
  </r>
  <r>
    <s v="陈某与关某1、关某2继承纠纷一审民事调解书"/>
    <s v="（2021）吉0113民初3552号"/>
    <s v="民事案件"/>
    <s v="一审"/>
    <s v="调解书"/>
    <s v="信息公开"/>
    <s v="继承纠纷"/>
    <s v="陈某;关某1;关某2"/>
    <x v="47"/>
    <n v="44348.591504629629"/>
    <s v="长春市九台区人民法院"/>
    <s v="长春市九台区人民法院"/>
    <s v="张纹阁"/>
    <s v="赵宇擎"/>
  </r>
  <r>
    <s v="周某1与周某2继承纠纷一审民事调解书"/>
    <s v="（2021）吉0113民初2954号"/>
    <s v="民事案件"/>
    <s v="一审"/>
    <s v="调解书"/>
    <s v="信息公开"/>
    <s v="继承纠纷"/>
    <s v="周某1;周某2"/>
    <x v="49"/>
    <n v="44324.666597222225"/>
    <s v="长春市九台区人民法院"/>
    <s v="长春市九台区人民法院"/>
    <s v="陆学研"/>
    <s v="赵宇擎"/>
  </r>
  <r>
    <s v="焦某与吉林省鹏瑞实业（集团）有限公司劳务合同纠纷一审民事调解书"/>
    <s v="（2021）吉0113民初2229号"/>
    <s v="民事案件"/>
    <s v="一审"/>
    <s v="调解书"/>
    <s v="信息公开"/>
    <s v="劳务合同纠纷"/>
    <s v="焦某;吉林省鹏瑞实业（集团）有限公司"/>
    <x v="60"/>
    <n v="44348.44630787037"/>
    <s v="长春市九台区人民法院"/>
    <s v="长春市九台区人民法院"/>
    <s v="孙娜"/>
    <s v="赵炎"/>
  </r>
  <r>
    <s v="孙某与李某离婚纠纷一审民事判决书"/>
    <s v="（2021）吉0113民初247号"/>
    <s v="民事案件"/>
    <s v="一审"/>
    <s v="判决书"/>
    <s v="信息公开"/>
    <s v="离婚纠纷"/>
    <s v="孙某;李某"/>
    <x v="51"/>
    <n v="44382.455092592594"/>
    <s v="长春市九台区人民法院"/>
    <s v="长春市九台区人民法院"/>
    <s v="林旷;刘文彬;马福忠"/>
    <s v="王振飞"/>
  </r>
  <r>
    <s v="李洪光与李井龙、李洪波等继承纠纷一审民事调解书"/>
    <s v="（2021）吉0113民初1950号"/>
    <s v="民事案件"/>
    <s v="一审"/>
    <s v="调解书"/>
    <s v="信息公开"/>
    <s v="继承纠纷"/>
    <s v="李洪光;李井龙;李洪波;李淑兰"/>
    <x v="65"/>
    <n v="44378.643229166664"/>
    <s v="长春市九台区人民法院"/>
    <s v="长春市九台区人民法院"/>
    <s v="姜晶"/>
    <s v="张尚思"/>
  </r>
  <r>
    <s v="张某与姜某、杨某房屋买卖合同纠纷一审民事调解书"/>
    <s v="（2021）吉0113民初1376号"/>
    <s v="民事案件"/>
    <s v="一审"/>
    <s v="调解书"/>
    <s v="信息公开"/>
    <s v="房屋买卖合同纠纷"/>
    <s v="张某;姜某;杨某"/>
    <x v="74"/>
    <n v="44306.386863425927"/>
    <s v="长春市九台区人民法院"/>
    <s v="长春市九台区人民法院"/>
    <s v="姜晶"/>
    <s v="张尚思"/>
  </r>
  <r>
    <s v="石某1与石某2、石某3继承纠纷一审民事调解书"/>
    <s v="（2021）吉0113民初1532号"/>
    <s v="民事案件"/>
    <s v="一审"/>
    <s v="调解书"/>
    <s v="信息公开"/>
    <s v="继承纠纷"/>
    <s v="石某1;石某2;石某3"/>
    <x v="66"/>
    <n v="44300.394004629627"/>
    <s v="长春市九台区人民法院"/>
    <s v="长春市九台区人民法院"/>
    <s v="陆学研"/>
    <s v="赵宇擎"/>
  </r>
  <r>
    <s v="庞某与张某民间借贷纠纷一审民事调解书"/>
    <s v="（2021）吉0113民初2624号"/>
    <s v="民事案件"/>
    <s v="一审"/>
    <s v="调解书"/>
    <s v="信息公开"/>
    <s v="民间借贷纠纷"/>
    <s v="庞某;张某"/>
    <x v="56"/>
    <n v="44321.941423611112"/>
    <s v="长春市九台区人民法院"/>
    <s v="长春市九台区人民法院"/>
    <s v="陆学研"/>
    <s v="王诗环"/>
  </r>
  <r>
    <s v="闫某1与张某抚养费纠纷一审民事调解书"/>
    <s v="（2021）吉0113民初2703号"/>
    <s v="民事案件"/>
    <s v="一审"/>
    <s v="调解书"/>
    <s v="信息公开"/>
    <s v="抚养费纠纷"/>
    <s v="闫某1;张某"/>
    <x v="93"/>
    <n v="44378.644907407404"/>
    <s v="长春市九台区人民法院"/>
    <s v="长春市九台区人民法院"/>
    <s v="王卓"/>
    <s v="刘旭光"/>
  </r>
  <r>
    <s v="付某1与高某、付某2等继承纠纷一审民事调解书"/>
    <s v="（2021）吉0113民初3843号"/>
    <s v="民事案件"/>
    <s v="一审"/>
    <s v="调解书"/>
    <s v="信息公开"/>
    <s v="继承纠纷"/>
    <s v="付某1;高某;付某2;付某3"/>
    <x v="75"/>
    <n v="44356.362743055557"/>
    <s v="长春市九台区人民法院"/>
    <s v="长春市九台区人民法院"/>
    <s v="张纹阁"/>
    <s v="赵宇擎"/>
  </r>
  <r>
    <s v="刘某与李某离婚纠纷一审民事调解书"/>
    <s v="（2021）吉0113民初2715号"/>
    <s v="民事案件"/>
    <s v="一审"/>
    <s v="调解书"/>
    <s v="信息公开"/>
    <s v="离婚纠纷"/>
    <s v="刘某;李某"/>
    <x v="73"/>
    <n v="44382.595300925925"/>
    <s v="长春市九台区人民法院"/>
    <s v="长春市九台区人民法院"/>
    <s v="王卓"/>
    <s v="刘旭光"/>
  </r>
  <r>
    <s v="栾某与韩某离婚纠纷一审民事裁定书"/>
    <s v="（2021）吉0113民初2186号"/>
    <s v="民事案件"/>
    <s v="一审"/>
    <s v="裁定书"/>
    <s v="信息公开"/>
    <s v="离婚纠纷"/>
    <s v="栾某;韩某"/>
    <x v="70"/>
    <n v="44382.454953703702"/>
    <s v="长春市九台区人民法院"/>
    <s v="长春市九台区人民法院"/>
    <s v="林旷"/>
    <s v="王振飞"/>
  </r>
  <r>
    <s v="冯某1与冯某2继承纠纷一审民事调解书"/>
    <s v="（2021）吉0113民初1228号"/>
    <s v="民事案件"/>
    <s v="一审"/>
    <s v="调解书"/>
    <s v="信息公开"/>
    <s v="继承纠纷"/>
    <s v="冯某1;冯某2"/>
    <x v="48"/>
    <n v="44294.46471064815"/>
    <s v="长春市九台区人民法院"/>
    <s v="长春市九台区人民法院"/>
    <s v="陆学研"/>
    <s v="赵宇擎"/>
  </r>
  <r>
    <s v="董某与白某民间借贷纠纷一审民事调解书"/>
    <s v="（2021）吉0113民初2278号"/>
    <s v="民事案件"/>
    <s v="一审"/>
    <s v="调解书"/>
    <s v="信息公开"/>
    <s v="民间借贷纠纷"/>
    <s v="董某;白某"/>
    <x v="93"/>
    <n v="44354.388032407405"/>
    <s v="长春市九台区人民法院"/>
    <s v="长春市九台区人民法院"/>
    <s v="孙娜"/>
    <s v="杨宇航"/>
  </r>
  <r>
    <s v="刘某与赵某1、赵某2等继承纠纷一审民事调解书"/>
    <s v="（2021）吉0113民初4406号"/>
    <s v="民事案件"/>
    <s v="一审"/>
    <s v="调解书"/>
    <s v="信息公开"/>
    <s v="继承纠纷"/>
    <s v="刘某;赵某1;赵某2;赵某3;赵某4"/>
    <x v="59"/>
    <n v="44371.384618055556"/>
    <s v="长春市九台区人民法院"/>
    <s v="长春市九台区人民法院"/>
    <s v="陆学研"/>
    <s v="张尚思"/>
  </r>
  <r>
    <s v="李某与马某民间借贷纠纷一审民事调解书"/>
    <s v="（2021）吉0113民初1949号"/>
    <s v="民事案件"/>
    <s v="一审"/>
    <s v="调解书"/>
    <s v="信息公开"/>
    <s v="民间借贷纠纷"/>
    <s v="李某;马某"/>
    <x v="98"/>
    <n v="44342.682627314818"/>
    <s v="长春市九台区人民法院"/>
    <s v="长春市九台区人民法院"/>
    <s v="林旷"/>
    <s v="王振飞"/>
  </r>
  <r>
    <s v="王某与张某离婚纠纷一审民事裁定书"/>
    <s v="（2021）吉0113民初1499号"/>
    <s v="民事案件"/>
    <s v="一审"/>
    <s v="裁定书"/>
    <s v="信息公开"/>
    <s v="离婚纠纷"/>
    <s v="王某;张某"/>
    <x v="101"/>
    <n v="44382.595671296294"/>
    <s v="长春市九台区人民法院"/>
    <s v="长春市九台区人民法院"/>
    <s v="林旷"/>
    <s v="车刚"/>
  </r>
  <r>
    <s v="张某与吉林省鹏瑞实业（集团）有限公司追索劳动报酬纠纷一审民事调解书"/>
    <s v="（2021）吉0113民初998号"/>
    <s v="民事案件"/>
    <s v="一审"/>
    <s v="调解书"/>
    <s v="信息公开"/>
    <s v="追索劳动报酬纠纷"/>
    <s v="张某;吉林省鹏瑞实业（集团）有限公司"/>
    <x v="66"/>
    <n v="44321.941620370373"/>
    <s v="长春市九台区人民法院"/>
    <s v="长春市九台区人民法院"/>
    <s v="孙娜"/>
    <s v="赵炎"/>
  </r>
  <r>
    <s v="刘某1与王某、刘某2等继承纠纷一审民事调解书"/>
    <s v="（2021）吉0113民初4423号"/>
    <s v="民事案件"/>
    <s v="一审"/>
    <s v="调解书"/>
    <s v="信息公开"/>
    <s v="继承纠纷"/>
    <s v="刘某1;王某;刘某2;苏某"/>
    <x v="59"/>
    <n v="44371.384687500002"/>
    <s v="长春市九台区人民法院"/>
    <s v="长春市九台区人民法院"/>
    <s v="陆学研"/>
    <s v="赵宇擎"/>
  </r>
  <r>
    <s v="杨某与邓某离婚纠纷一审民事裁定书"/>
    <s v="（2021）吉0113民初1703号"/>
    <s v="民事案件"/>
    <s v="一审"/>
    <s v="裁定书"/>
    <s v="信息公开"/>
    <s v="离婚纠纷"/>
    <s v="杨某;邓某"/>
    <x v="85"/>
    <n v="44382.595023148147"/>
    <s v="长春市九台区人民法院"/>
    <s v="长春市九台区人民法院"/>
    <s v="林旷"/>
    <s v="王振飞"/>
  </r>
  <r>
    <s v="肖某与徐某、徐某1等房屋买卖合同纠纷一审民事调解书"/>
    <s v="（2021）吉0113民初3316号"/>
    <s v="民事案件"/>
    <s v="一审"/>
    <s v="调解书"/>
    <s v="信息公开"/>
    <s v="房屋买卖合同纠纷"/>
    <s v="肖某;徐某;徐某1;徐某2"/>
    <x v="64"/>
    <n v="44348.444479166668"/>
    <s v="长春市九台区人民法院"/>
    <s v="长春市九台区人民法院"/>
    <s v="陆学研"/>
    <s v="赵宇擎"/>
  </r>
  <r>
    <s v="齐某1与于某、齐某2继承纠纷一审民事调解书"/>
    <s v="（2021）吉0113民初3950号"/>
    <s v="民事案件"/>
    <s v="一审"/>
    <s v="调解书"/>
    <s v="信息公开"/>
    <s v="继承纠纷"/>
    <s v="齐某1;于某;齐某2"/>
    <x v="94"/>
    <n v="44354.387407407405"/>
    <s v="长春市九台区人民法院"/>
    <s v="长春市九台区人民法院"/>
    <s v="陆学研"/>
    <s v="赵宇擎"/>
  </r>
  <r>
    <s v="吉林省国隆房地产开发有限公司与陈某房屋买卖合同纠纷一审民事调解书"/>
    <s v="（2021）吉0113民初3569号"/>
    <s v="民事案件"/>
    <s v="一审"/>
    <s v="调解书"/>
    <s v="信息公开"/>
    <s v="房屋买卖合同纠纷"/>
    <s v="吉林省国隆房地产开发有限公司;陈某"/>
    <x v="64"/>
    <n v="44348.592245370368"/>
    <s v="长春市九台区人民法院"/>
    <s v="长春市九台区人民法院"/>
    <s v="赵辛明"/>
    <s v="赵宇擎"/>
  </r>
  <r>
    <s v="范某1与范某2继承纠纷一审民事调解书"/>
    <s v="（2021）吉0113民初3308号"/>
    <s v="民事案件"/>
    <s v="一审"/>
    <s v="调解书"/>
    <s v="信息公开"/>
    <s v="继承纠纷"/>
    <s v="范某1;范某2"/>
    <x v="64"/>
    <n v="44348.592175925929"/>
    <s v="长春市九台区人民法院"/>
    <s v="长春市九台区人民法院"/>
    <s v="陆学研"/>
    <s v="赵宇擎"/>
  </r>
  <r>
    <s v="张井然与张凡祥、崔子平民间借贷纠纷一审民事调解书"/>
    <s v="（2021）吉0113民初1746号"/>
    <s v="民事案件"/>
    <s v="一审"/>
    <s v="调解书"/>
    <s v="信息公开"/>
    <s v="民间借贷纠纷"/>
    <s v="张井然;张凡祥;崔子平"/>
    <x v="98"/>
    <n v="44378.643368055556"/>
    <s v="长春市九台区人民法院"/>
    <s v="长春市九台区人民法院"/>
    <s v="姜晶"/>
    <s v="张尚思"/>
  </r>
  <r>
    <s v="江西鹏铭实业有限公司与长春市九台区卡伦街道社区卫生服务中心买卖合同纠纷一审民事调解书"/>
    <s v="（2021）吉0113民初2678号"/>
    <s v="民事案件"/>
    <s v="一审"/>
    <s v="调解书"/>
    <s v="信息公开"/>
    <s v="买卖合同纠纷"/>
    <s v="江西鹏铭实业有限公司;长春市九台区卡伦街道社区卫生服务中心"/>
    <x v="70"/>
    <n v="44378.644976851851"/>
    <s v="长春市九台区人民法院"/>
    <s v="长春市九台区人民法院"/>
    <s v="王卓"/>
    <s v="刘旭光"/>
  </r>
  <r>
    <s v="乔某1与尹某、乔某2继承纠纷一审民事调解书"/>
    <s v="（2021）吉0113民初1374号"/>
    <s v="民事案件"/>
    <s v="一审"/>
    <s v="调解书"/>
    <s v="信息公开"/>
    <s v="继承纠纷"/>
    <s v="乔某1;尹某;乔某2"/>
    <x v="52"/>
    <n v="44306.386643518519"/>
    <s v="长春市九台区人民法院"/>
    <s v="长春市九台区人民法院"/>
    <s v="姜晶"/>
    <s v="张尚思"/>
  </r>
  <r>
    <s v="江西省康迪尔商贸有限公司与长春市九台区卡伦街道社区卫生服务中心买卖合同纠纷一审民事调解书"/>
    <s v="（2021）吉0113民初2679号"/>
    <s v="民事案件"/>
    <s v="一审"/>
    <s v="调解书"/>
    <s v="信息公开"/>
    <s v="买卖合同纠纷"/>
    <s v="江西省康迪尔商贸有限公司;长春市九台区卡伦街道社区卫生服务中心"/>
    <x v="70"/>
    <n v="44378.644444444442"/>
    <s v="长春市九台区人民法院"/>
    <s v="长春市九台区人民法院"/>
    <s v="王卓"/>
    <s v="刘旭光"/>
  </r>
  <r>
    <s v="孟某1与孟某2、孟某3继承纠纷一审民事调解书"/>
    <s v="（2021）吉0113民初2351号"/>
    <s v="民事案件"/>
    <s v="一审"/>
    <s v="调解书"/>
    <s v="信息公开"/>
    <s v="继承纠纷"/>
    <s v="孟某1;孟某2;孟某3"/>
    <x v="61"/>
    <n v="44342.640138888892"/>
    <s v="长春市九台区人民法院"/>
    <s v="长春市九台区人民法院"/>
    <s v="陆学研"/>
    <s v="赵宇擎"/>
  </r>
  <r>
    <s v="郑某与陈某、石某继承纠纷一审民事调解书"/>
    <s v="（2021）吉0113民初4097号"/>
    <s v="民事案件"/>
    <s v="一审"/>
    <s v="调解书"/>
    <s v="信息公开"/>
    <s v="继承纠纷"/>
    <s v="郑某;陈某;石某"/>
    <x v="59"/>
    <n v="44370.610879629632"/>
    <s v="长春市九台区人民法院"/>
    <s v="长春市九台区人民法院"/>
    <s v="陆学研"/>
    <s v="赵宇擎"/>
  </r>
  <r>
    <s v="聂某与陈某民间借贷纠纷一审民事调解书"/>
    <s v="（2021）吉0113民初2621号"/>
    <s v="民事案件"/>
    <s v="一审"/>
    <s v="调解书"/>
    <s v="信息公开"/>
    <s v="民间借贷纠纷"/>
    <s v="聂某;陈某"/>
    <x v="56"/>
    <n v="44324.666493055556"/>
    <s v="长春市九台区人民法院"/>
    <s v="长春市九台区人民法院"/>
    <s v="陆学研"/>
    <s v="王诗环"/>
  </r>
  <r>
    <s v="陆某1与陆某2、陆某3继承纠纷一审民事调解书"/>
    <s v="（2021）吉0113民初2014号"/>
    <s v="民事案件"/>
    <s v="一审"/>
    <s v="调解书"/>
    <s v="信息公开"/>
    <s v="继承纠纷"/>
    <s v="陆某1;陆某2;陆某3"/>
    <x v="53"/>
    <n v="44321.942326388889"/>
    <s v="长春市九台区人民法院"/>
    <s v="长春市九台区人民法院"/>
    <s v="陆学研"/>
    <s v="赵宇擎"/>
  </r>
  <r>
    <s v="刘某与赵某离婚纠纷一审民事裁定书"/>
    <s v="（2021）吉0113民初1967号"/>
    <s v="民事案件"/>
    <s v="一审"/>
    <s v="裁定书"/>
    <s v="信息公开"/>
    <s v="离婚纠纷"/>
    <s v="刘某;赵某"/>
    <x v="56"/>
    <n v="44382.595347222225"/>
    <s v="长春市九台区人民法院"/>
    <s v="长春市九台区人民法院"/>
    <s v="林旷"/>
    <s v="王振飞"/>
  </r>
  <r>
    <s v="张某与安某继承纠纷一审民事调解书"/>
    <s v="（2021）吉0113民初1988号"/>
    <s v="民事案件"/>
    <s v="一审"/>
    <s v="调解书"/>
    <s v="信息公开"/>
    <s v="继承纠纷"/>
    <s v="张某;安某"/>
    <x v="98"/>
    <n v="44321.943032407406"/>
    <s v="长春市九台区人民法院"/>
    <s v="长春市九台区人民法院"/>
    <s v="陆学研"/>
    <s v="王诗环"/>
  </r>
  <r>
    <s v="孟某1与孟某2、孟某3等继承纠纷一审民事调解书"/>
    <s v="（2021）吉0113民初3671号"/>
    <s v="民事案件"/>
    <s v="一审"/>
    <s v="调解书"/>
    <s v="信息公开"/>
    <s v="继承纠纷"/>
    <s v="孟某1;孟某2;孟某3;孟某4;孟某5"/>
    <x v="55"/>
    <n v="44342.639027777775"/>
    <s v="长春市九台区人民法院"/>
    <s v="长春市九台区人民法院"/>
    <s v="张纹阁"/>
    <s v="赵宇擎"/>
  </r>
  <r>
    <s v="赵某1与赵某2继承纠纷一审民事调解书"/>
    <s v="（2021）吉0113民初3791号"/>
    <s v="民事案件"/>
    <s v="一审"/>
    <s v="调解书"/>
    <s v="信息公开"/>
    <s v="继承纠纷"/>
    <s v="赵某1;赵某2"/>
    <x v="64"/>
    <n v="44348.445833333331"/>
    <s v="长春市九台区人民法院"/>
    <s v="长春市九台区人民法院"/>
    <s v="赵辛明"/>
    <s v="赵宇擎"/>
  </r>
  <r>
    <s v="温某与刘某离婚纠纷一审民事调解书"/>
    <s v="（2021）吉0113民初3865号"/>
    <s v="民事案件"/>
    <s v="一审"/>
    <s v="调解书"/>
    <s v="信息公开"/>
    <s v="离婚纠纷"/>
    <s v="温某;刘某"/>
    <x v="96"/>
    <n v="44382.454814814817"/>
    <s v="长春市九台区人民法院"/>
    <s v="长春市九台区人民法院"/>
    <s v="王卓"/>
    <s v="刘旭光"/>
  </r>
  <r>
    <s v="耿某与张某、张某1等租赁合同纠纷一审民事调解书"/>
    <s v="（2021）吉0113民初1219号"/>
    <s v="民事案件"/>
    <s v="一审"/>
    <s v="调解书"/>
    <s v="信息公开"/>
    <s v="租赁合同纠纷"/>
    <s v="耿某;张某;张某1;厉某"/>
    <x v="52"/>
    <n v="44321.941678240742"/>
    <s v="长春市九台区人民法院"/>
    <s v="长春市九台区人民法院"/>
    <s v="孙娜"/>
    <s v="张旭"/>
  </r>
  <r>
    <s v="长春市九台中小企业融资担保有限公司与张某、张某1担保合同纠纷一审民事调解书"/>
    <s v="（2021）吉0113民初1377号"/>
    <s v="民事案件"/>
    <s v="一审"/>
    <s v="调解书"/>
    <s v="信息公开"/>
    <s v="担保合同纠纷"/>
    <s v="长春市九台中小企业融资担保有限公司;张某;张某1"/>
    <x v="98"/>
    <n v="44321.94190972222"/>
    <s v="长春市九台区人民法院"/>
    <s v="长春市九台区人民法院"/>
    <s v="姜晶"/>
    <s v="张尚思"/>
  </r>
  <r>
    <s v="王某与王某1民间借贷纠纷一审民事调解书"/>
    <s v="（2021）吉0113民初2855号"/>
    <s v="民事案件"/>
    <s v="一审"/>
    <s v="调解书"/>
    <s v="信息公开"/>
    <s v="民间借贷纠纷"/>
    <s v="王某;王某1"/>
    <x v="100"/>
    <n v="44325.456643518519"/>
    <s v="长春市九台区人民法院"/>
    <s v="长春市九台区人民法院"/>
    <s v="陆学研"/>
    <s v="赵宇擎"/>
  </r>
  <r>
    <s v="李某1与叶某、李某2等继承纠纷一审民事调解书"/>
    <s v="（2021）吉0113民初2442号"/>
    <s v="民事案件"/>
    <s v="一审"/>
    <s v="调解书"/>
    <s v="信息公开"/>
    <s v="继承纠纷"/>
    <s v="李某1;叶某;李某2;李某3"/>
    <x v="73"/>
    <n v="44371.384409722225"/>
    <s v="长春市九台区人民法院"/>
    <s v="长春市九台区人民法院"/>
    <s v="陆学研"/>
    <s v="王诗环"/>
  </r>
  <r>
    <s v="张某与史某民间借贷纠纷一审民事调解书"/>
    <s v="（2021）吉0113民初3643号"/>
    <s v="民事案件"/>
    <s v="一审"/>
    <s v="调解书"/>
    <s v="信息公开"/>
    <s v="民间借贷纠纷"/>
    <s v="张某;史某"/>
    <x v="96"/>
    <n v="44378.644699074073"/>
    <s v="长春市九台区人民法院"/>
    <s v="长春市九台区人民法院"/>
    <s v="王卓"/>
    <s v="刘旭光"/>
  </r>
  <r>
    <s v="长春市九台中小企业融资担保有限公司与石某、孙某担保合同纠纷一审民事调解书"/>
    <s v="（2021）吉0113民初1378号"/>
    <s v="民事案件"/>
    <s v="一审"/>
    <s v="调解书"/>
    <s v="信息公开"/>
    <s v="担保合同纠纷"/>
    <s v="长春市九台中小企业融资担保有限公司;石某;孙某"/>
    <x v="98"/>
    <n v="44321.942037037035"/>
    <s v="长春市九台区人民法院"/>
    <s v="长春市九台区人民法院"/>
    <s v="姜晶"/>
    <s v="张尚思"/>
  </r>
  <r>
    <s v="于某与刘某、刘某1等房屋买卖合同纠纷一审民事调解书"/>
    <s v="（2021）吉0113民初4897号"/>
    <s v="民事案件"/>
    <s v="一审"/>
    <s v="调解书"/>
    <s v="信息公开"/>
    <s v="房屋买卖合同纠纷"/>
    <s v="于某;刘某;刘某1;刘某2;刘某3"/>
    <x v="65"/>
    <n v="44371.384652777779"/>
    <s v="长春市九台区人民法院"/>
    <s v="长春市九台区人民法院"/>
    <s v="陆学研"/>
    <s v="赵宇擎"/>
  </r>
  <r>
    <s v="刘某与张某房屋买卖合同纠纷一审民事调解书"/>
    <s v="（2021）吉0113民初4919号"/>
    <s v="民事案件"/>
    <s v="一审"/>
    <s v="调解书"/>
    <s v="信息公开"/>
    <s v="房屋买卖合同纠纷"/>
    <s v="刘某;张某"/>
    <x v="88"/>
    <n v="44378.64340277778"/>
    <s v="长春市九台区人民法院"/>
    <s v="长春市九台区人民法院"/>
    <s v="陆学研"/>
    <s v="赵宇擎"/>
  </r>
  <r>
    <s v="丁某与王某离婚纠纷一审民事调解书"/>
    <s v="（2021）吉0113民初1698号"/>
    <s v="民事案件"/>
    <s v="一审"/>
    <s v="调解书"/>
    <s v="信息公开"/>
    <s v="离婚纠纷"/>
    <s v="丁某;王某"/>
    <x v="58"/>
    <n v="44342.682569444441"/>
    <s v="长春市九台区人民法院"/>
    <s v="长春市九台区人民法院"/>
    <s v="陆学研"/>
    <s v="赵宇擎"/>
  </r>
  <r>
    <s v="李某与吉林省鹏瑞实业（集团）有限公司劳务合同纠纷一审民事调解书"/>
    <s v="（2021）吉0113民初2220号"/>
    <s v="民事案件"/>
    <s v="一审"/>
    <s v="调解书"/>
    <s v="信息公开"/>
    <s v="劳务合同纠纷"/>
    <s v="李某;吉林省鹏瑞实业（集团）有限公司"/>
    <x v="60"/>
    <n v="44348.446087962962"/>
    <s v="长春市九台区人民法院"/>
    <s v="长春市九台区人民法院"/>
    <s v="孙娜"/>
    <s v="赵炎"/>
  </r>
  <r>
    <s v="仇某与邵某民间借贷纠纷一审民事调解书"/>
    <s v="（2021）吉0113民初1985号"/>
    <s v="民事案件"/>
    <s v="一审"/>
    <s v="调解书"/>
    <s v="信息公开"/>
    <s v="民间借贷纠纷"/>
    <s v="仇某;邵某"/>
    <x v="64"/>
    <n v="44354.387812499997"/>
    <s v="长春市九台区人民法院"/>
    <s v="长春市九台区人民法院"/>
    <s v="孙娜"/>
    <s v="赵炎"/>
  </r>
  <r>
    <s v="李某与王某房屋买卖合同纠纷一审民事调解书"/>
    <s v="（2021）吉0113民初3745号"/>
    <s v="民事案件"/>
    <s v="一审"/>
    <s v="调解书"/>
    <s v="信息公开"/>
    <s v="房屋买卖合同纠纷"/>
    <s v="李某;王某"/>
    <x v="62"/>
    <n v="44362.626817129632"/>
    <s v="长春市九台区人民法院"/>
    <s v="长春市九台区人民法院"/>
    <s v="赵辛明"/>
    <s v="赵宇擎"/>
  </r>
  <r>
    <s v="高某1与高某2、于某继承纠纷一审民事调解书"/>
    <s v="（2021）吉0113民初2066号"/>
    <s v="民事案件"/>
    <s v="一审"/>
    <s v="调解书"/>
    <s v="信息公开"/>
    <s v="继承纠纷"/>
    <s v="高某1;高某2;于某"/>
    <x v="100"/>
    <n v="44378.644849537035"/>
    <s v="长春市九台区人民法院"/>
    <s v="长春市九台区人民法院"/>
    <s v="曹晶峰"/>
    <s v="刘旭光"/>
  </r>
  <r>
    <s v="孙某1与孙某2、宋某等继承纠纷一审民事调解书"/>
    <s v="（2021）吉0113民初4899号"/>
    <s v="民事案件"/>
    <s v="一审"/>
    <s v="调解书"/>
    <s v="信息公开"/>
    <s v="继承纠纷"/>
    <s v="孙某1;孙某2;宋某;孙某3;孙某4"/>
    <x v="50"/>
    <n v="44378.645046296297"/>
    <s v="长春市九台区人民法院"/>
    <s v="长春市九台区人民法院"/>
    <s v="陆学研"/>
    <s v="王诗环"/>
  </r>
  <r>
    <s v="张某1与张某2抚养费纠纷一审民事调解书"/>
    <s v="（2021）吉0113民初1643号"/>
    <s v="民事案件"/>
    <s v="一审"/>
    <s v="调解书"/>
    <s v="信息公开"/>
    <s v="抚养费纠纷"/>
    <s v="张某1;张某2"/>
    <x v="80"/>
    <n v="44354.387777777774"/>
    <s v="长春市九台区人民法院"/>
    <s v="长春市九台区人民法院"/>
    <s v="孙娜"/>
    <s v="张旭"/>
  </r>
  <r>
    <s v="刘某与鲁某买卖合同纠纷一审民事调解书"/>
    <s v="（2021）吉0113民初1986号"/>
    <s v="民事案件"/>
    <s v="一审"/>
    <s v="调解书"/>
    <s v="信息公开"/>
    <s v="买卖合同纠纷"/>
    <s v="刘某;鲁某"/>
    <x v="57"/>
    <n v="44354.388611111113"/>
    <s v="长春市九台区人民法院"/>
    <s v="长春市九台区人民法院"/>
    <s v="孙娜"/>
    <s v="杨宇航"/>
  </r>
  <r>
    <s v="宋某与纪某、金某等买卖合同纠纷一审民事调解书"/>
    <s v="（2021）吉0113民初2453号"/>
    <s v="民事案件"/>
    <s v="一审"/>
    <s v="调解书"/>
    <s v="信息公开"/>
    <s v="买卖合同纠纷"/>
    <s v="宋某;纪某;金某;高某;金某1"/>
    <x v="55"/>
    <n v="44342.638842592591"/>
    <s v="长春市九台区人民法院"/>
    <s v="长春市九台区人民法院"/>
    <s v="陆学研"/>
    <s v="赵宇擎"/>
  </r>
  <r>
    <s v="韩某1与刘某、韩某2等继承纠纷一审民事调解书"/>
    <s v="（2021）吉0113民初2392号"/>
    <s v="民事案件"/>
    <s v="一审"/>
    <s v="调解书"/>
    <s v="信息公开"/>
    <s v="继承纠纷"/>
    <s v="韩某1;刘某;韩某2;韩某3;韩某4;韩某5"/>
    <x v="61"/>
    <n v="44342.682268518518"/>
    <s v="长春市九台区人民法院"/>
    <s v="长春市九台区人民法院"/>
    <s v="陆学研"/>
    <s v="赵宇擎"/>
  </r>
  <r>
    <s v="唐某与王某、周某等房屋买卖合同纠纷一审民事调解书"/>
    <s v="（2021）吉0113民初3900号"/>
    <s v="民事案件"/>
    <s v="一审"/>
    <s v="调解书"/>
    <s v="信息公开"/>
    <s v="房屋买卖合同纠纷"/>
    <s v="唐某;王某;周某;王某1"/>
    <x v="90"/>
    <n v="44354.387442129628"/>
    <s v="长春市九台区人民法院"/>
    <s v="长春市九台区人民法院"/>
    <s v="陆学研"/>
    <s v="赵宇擎"/>
  </r>
  <r>
    <s v="翟耀武与李晓波房屋买卖合同纠纷一审民事调解书"/>
    <s v="（2021）吉0113民初1507号"/>
    <s v="民事案件"/>
    <s v="一审"/>
    <s v="调解书"/>
    <s v="信息公开"/>
    <s v="房屋买卖合同纠纷"/>
    <s v="翟耀武;李晓波"/>
    <x v="66"/>
    <n v="44300.393865740742"/>
    <s v="长春市九台区人民法院"/>
    <s v="长春市九台区人民法院"/>
    <s v="陆学研"/>
    <s v="赵宇擎"/>
  </r>
  <r>
    <s v="钟某1与钟某2继承纠纷一审民事调解书"/>
    <s v="（2021）吉0113民初1510号"/>
    <s v="民事案件"/>
    <s v="一审"/>
    <s v="调解书"/>
    <s v="信息公开"/>
    <s v="继承纠纷"/>
    <s v="钟某1;钟某2"/>
    <x v="68"/>
    <n v="44299.551527777781"/>
    <s v="长春市九台区人民法院"/>
    <s v="长春市九台区人民法院"/>
    <s v="陆学研"/>
    <s v="赵宇擎"/>
  </r>
  <r>
    <s v="长春市九台中小企业融资担保有限公司与冯某、李某担保合同纠纷一审民事调解书"/>
    <s v="（2021）吉0113民初1380号"/>
    <s v="民事案件"/>
    <s v="一审"/>
    <s v="调解书"/>
    <s v="信息公开"/>
    <s v="担保合同纠纷"/>
    <s v="长春市九台中小企业融资担保有限公司;冯某;李某"/>
    <x v="52"/>
    <n v="44321.94195601852"/>
    <s v="长春市九台区人民法院"/>
    <s v="长春市九台区人民法院"/>
    <s v="姜晶"/>
    <s v="张尚思"/>
  </r>
  <r>
    <s v="肖某与吉林省鹏瑞实业（集团）有限公司劳务合同纠纷一审民事调解书"/>
    <s v="（2021）吉0113民初995号"/>
    <s v="民事案件"/>
    <s v="一审"/>
    <s v="调解书"/>
    <s v="信息公开"/>
    <s v="劳务合同纠纷"/>
    <s v="肖某;吉林省鹏瑞实业（集团）有限公司"/>
    <x v="60"/>
    <n v="44348.592604166668"/>
    <s v="长春市九台区人民法院"/>
    <s v="长春市九台区人民法院"/>
    <s v="孙娜"/>
    <s v="赵炎"/>
  </r>
  <r>
    <s v="王某与高某民间借贷纠纷一审民事调解书"/>
    <s v="（2021）吉0113民初1350号"/>
    <s v="民事案件"/>
    <s v="一审"/>
    <s v="调解书"/>
    <s v="信息公开"/>
    <s v="民间借贷纠纷"/>
    <s v="王某;高某"/>
    <x v="69"/>
    <n v="44378.644270833334"/>
    <s v="长春市九台区人民法院"/>
    <s v="长春市九台区人民法院"/>
    <s v="林旷"/>
    <s v="王振飞"/>
  </r>
  <r>
    <s v="江某1与魏某、江某2继承纠纷一审民事调解书"/>
    <s v="（2021）吉0113民初2605号"/>
    <s v="民事案件"/>
    <s v="一审"/>
    <s v="调解书"/>
    <s v="信息公开"/>
    <s v="继承纠纷"/>
    <s v="江某1;魏某;江某2"/>
    <x v="60"/>
    <n v="44321.941469907404"/>
    <s v="长春市九台区人民法院"/>
    <s v="长春市九台区人民法院"/>
    <s v="曹晶峰"/>
    <s v="张尚思"/>
  </r>
  <r>
    <s v="张畏与李晓波房屋买卖合同纠纷一审民事调解书"/>
    <s v="（2021）吉0113民初1505号"/>
    <s v="民事案件"/>
    <s v="一审"/>
    <s v="调解书"/>
    <s v="信息公开"/>
    <s v="房屋买卖合同纠纷"/>
    <s v="张畏;李晓波"/>
    <x v="66"/>
    <n v="44300.394050925926"/>
    <s v="长春市九台区人民法院"/>
    <s v="长春市九台区人民法院"/>
    <s v="陆学研"/>
    <s v="赵宇擎"/>
  </r>
  <r>
    <s v="孙某1与孙某2、郭某等继承纠纷一审民事调解书"/>
    <s v="（2021）吉0113民初3304号"/>
    <s v="民事案件"/>
    <s v="一审"/>
    <s v="调解书"/>
    <s v="信息公开"/>
    <s v="继承纠纷"/>
    <s v="孙某1;孙某2;郭某;孙某3;王某"/>
    <x v="64"/>
    <n v="44348.445891203701"/>
    <s v="长春市九台区人民法院"/>
    <s v="长春市九台区人民法院"/>
    <s v="陆学研"/>
    <s v="赵宇擎"/>
  </r>
  <r>
    <s v="石某1与石某2、石某3等继承纠纷一审民事调解书"/>
    <s v="（2021）吉0113民初2334号"/>
    <s v="民事案件"/>
    <s v="一审"/>
    <s v="调解书"/>
    <s v="信息公开"/>
    <s v="继承纠纷"/>
    <s v="石某1;石某2;石某3;石某4;石某5"/>
    <x v="93"/>
    <n v="44340.578680555554"/>
    <s v="长春市九台区人民法院"/>
    <s v="长春市九台区人民法院"/>
    <s v="陆学研"/>
    <s v="赵宇擎"/>
  </r>
  <r>
    <s v="温某1与温某2、于某等继承纠纷一审民事调解书"/>
    <s v="（2021）吉0113民初3559号"/>
    <s v="民事案件"/>
    <s v="一审"/>
    <s v="调解书"/>
    <s v="信息公开"/>
    <s v="继承纠纷"/>
    <s v="温某1;温某2;于某;温某3"/>
    <x v="47"/>
    <n v="44348.591446759259"/>
    <s v="长春市九台区人民法院"/>
    <s v="长春市九台区人民法院"/>
    <s v="张纹阁"/>
    <s v="赵宇擎"/>
  </r>
  <r>
    <s v="庞某与李某继承纠纷一审民事调解书"/>
    <s v="（2021）吉0113民初1247号"/>
    <s v="民事案件"/>
    <s v="一审"/>
    <s v="调解书"/>
    <s v="信息公开"/>
    <s v="继承纠纷"/>
    <s v="庞某;李某"/>
    <x v="48"/>
    <n v="44294.464768518519"/>
    <s v="长春市九台区人民法院"/>
    <s v="长春市九台区人民法院"/>
    <s v="陆学研"/>
    <s v="赵宇擎"/>
  </r>
  <r>
    <s v="刘某与王某、张某房屋买卖合同纠纷一审民事调解书"/>
    <s v="（2021）吉0113民初4100号"/>
    <s v="民事案件"/>
    <s v="一审"/>
    <s v="调解书"/>
    <s v="信息公开"/>
    <s v="房屋买卖合同纠纷"/>
    <s v="刘某;王某;张某"/>
    <x v="73"/>
    <n v="44368.413842592592"/>
    <s v="长春市九台区人民法院"/>
    <s v="长春市九台区人民法院"/>
    <s v="陆学研"/>
    <s v="赵宇擎"/>
  </r>
  <r>
    <s v="吴某与王某继承纠纷一审民事调解书"/>
    <s v="（2021）吉0113民初1393号"/>
    <s v="民事案件"/>
    <s v="一审"/>
    <s v="调解书"/>
    <s v="信息公开"/>
    <s v="继承纠纷"/>
    <s v="吴某;王某"/>
    <x v="76"/>
    <n v="44299.551736111112"/>
    <s v="长春市九台区人民法院"/>
    <s v="长春市九台区人民法院"/>
    <s v="陆学研"/>
    <s v="赵宇擎"/>
  </r>
  <r>
    <s v="江某与赵某离婚纠纷一审民事裁定书"/>
    <s v="（2021）吉0113民初2438号"/>
    <s v="民事案件"/>
    <s v="一审"/>
    <s v="裁定书"/>
    <s v="信息公开"/>
    <s v="离婚纠纷"/>
    <s v="江某;赵某"/>
    <x v="51"/>
    <n v="44382.455138888887"/>
    <s v="长春市九台区人民法院"/>
    <s v="长春市九台区人民法院"/>
    <s v="林旷"/>
    <s v="王振飞"/>
  </r>
  <r>
    <s v="陈某与高某离婚纠纷一审民事裁定书"/>
    <s v="（2021）吉0113民初1962号"/>
    <s v="民事案件"/>
    <s v="一审"/>
    <s v="裁定书"/>
    <s v="信息公开"/>
    <s v="离婚纠纷"/>
    <s v="陈某;高某"/>
    <x v="56"/>
    <n v="44382.595810185187"/>
    <s v="长春市九台区人民法院"/>
    <s v="长春市九台区人民法院"/>
    <s v="林旷"/>
    <s v="车刚"/>
  </r>
  <r>
    <s v="尚某与柴某继承纠纷一审民事调解书"/>
    <s v="（2021）吉0113民初2480号"/>
    <s v="民事案件"/>
    <s v="一审"/>
    <s v="调解书"/>
    <s v="信息公开"/>
    <s v="继承纠纷"/>
    <s v="尚某;柴某"/>
    <x v="55"/>
    <n v="44348.592303240737"/>
    <s v="长春市九台区人民法院"/>
    <s v="长春市九台区人民法院"/>
    <s v="陆学研"/>
    <s v="赵宇擎"/>
  </r>
  <r>
    <s v="米某1与杨某3、杨某4继承纠纷一审民事调解书"/>
    <s v="（2021）吉0113民初1606号"/>
    <s v="民事案件"/>
    <s v="一审"/>
    <s v="调解书"/>
    <s v="信息公开"/>
    <s v="继承纠纷"/>
    <s v="米某1;杨某3;杨某4"/>
    <x v="58"/>
    <n v="44307.403587962966"/>
    <s v="长春市九台区人民法院"/>
    <s v="长春市九台区人民法院"/>
    <s v="陆学研"/>
    <s v="王诗环"/>
  </r>
  <r>
    <s v="张某1与张某2、张某3等法定继承纠纷一审民事调解书"/>
    <s v="（2021）吉0113民初2385号"/>
    <s v="民事案件"/>
    <s v="一审"/>
    <s v="调解书"/>
    <s v="信息公开"/>
    <s v="法定继承纠纷"/>
    <s v="张某1;张某2;张某3;张某4"/>
    <x v="89"/>
    <n v="44342.682303240741"/>
    <s v="长春市九台区人民法院"/>
    <s v="长春市九台区人民法院"/>
    <s v="陆学研"/>
    <s v="赵宇擎"/>
  </r>
  <r>
    <s v="朱某与杨某离婚纠纷一审民事调解书"/>
    <s v="（2021）吉0113民初3786号"/>
    <s v="民事案件"/>
    <s v="一审"/>
    <s v="调解书"/>
    <s v="信息公开"/>
    <s v="离婚纠纷"/>
    <s v="朱某;杨某"/>
    <x v="62"/>
    <n v="44382.595069444447"/>
    <s v="长春市九台区人民法院"/>
    <s v="长春市九台区人民法院"/>
    <s v="王卓"/>
    <s v="刘旭光"/>
  </r>
  <r>
    <s v="白某1与白某2继承纠纷一审民事调解书"/>
    <s v="（2021）吉0113民初4698号"/>
    <s v="民事案件"/>
    <s v="一审"/>
    <s v="调解书"/>
    <s v="信息公开"/>
    <s v="继承纠纷"/>
    <s v="白某1;白某2"/>
    <x v="50"/>
    <n v="44378.644942129627"/>
    <s v="长春市九台区人民法院"/>
    <s v="长春市九台区人民法院"/>
    <s v="陆学研"/>
    <s v="王诗环"/>
  </r>
  <r>
    <s v="张某与田某、田某1房屋买卖合同纠纷一审民事调解书"/>
    <s v="（2021）吉0113民初4041号"/>
    <s v="民事案件"/>
    <s v="一审"/>
    <s v="调解书"/>
    <s v="信息公开"/>
    <s v="房屋买卖合同纠纷"/>
    <s v="张某;田某;田某1"/>
    <x v="73"/>
    <n v="44368.41369212963"/>
    <s v="长春市九台区人民法院"/>
    <s v="长春市九台区人民法院"/>
    <s v="陆学研"/>
    <s v="赵宇擎"/>
  </r>
  <r>
    <s v="郭某1与郭某2、郭某3继承纠纷一审民事调解书"/>
    <s v="（2021）吉0113民初2467号"/>
    <s v="民事案件"/>
    <s v="一审"/>
    <s v="调解书"/>
    <s v="信息公开"/>
    <s v="继承纠纷"/>
    <s v="郭某1;郭某2;郭某3"/>
    <x v="92"/>
    <n v="44325.456956018519"/>
    <s v="长春市九台区人民法院"/>
    <s v="长春市九台区人民法院"/>
    <s v="陆学研"/>
    <s v="赵宇擎"/>
  </r>
  <r>
    <s v="崔某与董某离婚纠纷一审民事调解书"/>
    <s v="（2021）吉0113民初2615号"/>
    <s v="民事案件"/>
    <s v="一审"/>
    <s v="调解书"/>
    <s v="信息公开"/>
    <s v="离婚纠纷"/>
    <s v="崔某;董某"/>
    <x v="79"/>
    <n v="44382.375416666669"/>
    <s v="长春市九台区人民法院"/>
    <s v="长春市九台区人民法院"/>
    <s v="林旷"/>
    <s v="王振飞"/>
  </r>
  <r>
    <s v="郝某与张某变更抚养关系纠纷一审民事调解书"/>
    <s v="（2021）吉0113民初2737号"/>
    <s v="民事案件"/>
    <s v="一审"/>
    <s v="调解书"/>
    <s v="信息公开"/>
    <s v="变更抚养关系纠纷"/>
    <s v="郝某;张某"/>
    <x v="60"/>
    <n v="44342.639155092591"/>
    <s v="长春市九台区人民法院"/>
    <s v="长春市九台区人民法院"/>
    <s v="陆学研"/>
    <s v="赵宇擎"/>
  </r>
  <r>
    <s v="拱某3与拱某4继承纠纷一审民事调解书"/>
    <s v="（2021）吉0113民初2171号"/>
    <s v="民事案件"/>
    <s v="一审"/>
    <s v="调解书"/>
    <s v="信息公开"/>
    <s v="继承纠纷"/>
    <s v="拱某3;拱某4"/>
    <x v="99"/>
    <n v="44321.942766203705"/>
    <s v="长春市九台区人民法院"/>
    <s v="长春市九台区人民法院"/>
    <s v="陆学研"/>
    <s v="赵宇擎"/>
  </r>
  <r>
    <s v="刘某5与刘某6、刘某7等继承纠纷一审民事调解书"/>
    <s v="（2021）吉0113民初1718号"/>
    <s v="民事案件"/>
    <s v="一审"/>
    <s v="调解书"/>
    <s v="信息公开"/>
    <s v="继承纠纷"/>
    <s v="刘某5;刘某6;刘某7;刘某8"/>
    <x v="58"/>
    <n v="44321.94295138889"/>
    <s v="长春市九台区人民法院"/>
    <s v="长春市九台区人民法院"/>
    <s v="陆学研"/>
    <s v="赵宇擎"/>
  </r>
  <r>
    <s v="王某1与王某2、王某3等继承纠纷一审民事调解书"/>
    <s v="（2021）吉0113民初2094号"/>
    <s v="民事案件"/>
    <s v="一审"/>
    <s v="调解书"/>
    <s v="信息公开"/>
    <s v="继承纠纷"/>
    <s v="王某1;王某2;王某3;王某4;王某5"/>
    <x v="99"/>
    <n v="44321.941990740743"/>
    <s v="长春市九台区人民法院"/>
    <s v="长春市九台区人民法院"/>
    <s v="曹晶峰"/>
    <s v="张尚思"/>
  </r>
  <r>
    <s v="谭某1与单某、谭某2继承纠纷一审民事调解书"/>
    <s v="（2021）吉0113民初1758号"/>
    <s v="民事案件"/>
    <s v="一审"/>
    <s v="调解书"/>
    <s v="信息公开"/>
    <s v="继承纠纷"/>
    <s v="谭某1;单某;谭某2"/>
    <x v="53"/>
    <n v="44309.467476851853"/>
    <s v="长春市九台区人民法院"/>
    <s v="长春市九台区人民法院"/>
    <s v="陆学研"/>
    <s v="赵宇擎"/>
  </r>
  <r>
    <s v="闫某与满某1、满某2等继承纠纷一审民事调解书"/>
    <s v="（2021）吉0113民初1948号"/>
    <s v="民事案件"/>
    <s v="一审"/>
    <s v="调解书"/>
    <s v="信息公开"/>
    <s v="继承纠纷"/>
    <s v="闫某;满某1;满某2;满某3"/>
    <x v="95"/>
    <n v="44321.940949074073"/>
    <s v="长春市九台区人民法院"/>
    <s v="长春市九台区人民法院"/>
    <s v="姜晶"/>
    <s v="张尚思"/>
  </r>
  <r>
    <s v="董某5与赵某1、董某6等继承纠纷一审民事调解书"/>
    <s v="（2021）吉0113民初1817号"/>
    <s v="民事案件"/>
    <s v="一审"/>
    <s v="调解书"/>
    <s v="信息公开"/>
    <s v="继承纠纷"/>
    <s v="董某5;赵某1;董某6;董某7;董某8"/>
    <x v="98"/>
    <n v="44321.942847222221"/>
    <s v="长春市九台区人民法院"/>
    <s v="长春市九台区人民法院"/>
    <s v="陆学研"/>
    <s v="赵宇擎"/>
  </r>
  <r>
    <s v="尤某1与白某、尤某2等继承纠纷一审民事调解书"/>
    <s v="（2021）吉0113民初3967号"/>
    <s v="民事案件"/>
    <s v="一审"/>
    <s v="调解书"/>
    <s v="信息公开"/>
    <s v="继承纠纷"/>
    <s v="尤某1;白某;尤某2;尤某3"/>
    <x v="59"/>
    <n v="44371.384583333333"/>
    <s v="长春市九台区人民法院"/>
    <s v="长春市九台区人民法院"/>
    <s v="陆学研"/>
    <s v="赵宇擎"/>
  </r>
  <r>
    <s v="赵某与刘某1、刘某2继承纠纷一审民事调解书"/>
    <s v="（2021）吉0113民初4929号"/>
    <s v="民事案件"/>
    <s v="一审"/>
    <s v="调解书"/>
    <s v="信息公开"/>
    <s v="继承纠纷"/>
    <s v="赵某;刘某1;刘某2"/>
    <x v="71"/>
    <n v="44378.643518518518"/>
    <s v="长春市九台区人民法院"/>
    <s v="长春市九台区人民法院"/>
    <s v="陆学研"/>
    <s v="赵宇擎"/>
  </r>
  <r>
    <s v="钱某1与张某、钱某2等继承纠纷一审民事调解书"/>
    <s v="（2021）吉0113民初3831号"/>
    <s v="民事案件"/>
    <s v="一审"/>
    <s v="调解书"/>
    <s v="信息公开"/>
    <s v="继承纠纷"/>
    <s v="钱某1;张某;钱某2;钱某3;钱某4;钱某5;钱某6"/>
    <x v="64"/>
    <n v="44348.445601851854"/>
    <s v="长春市九台区人民法院"/>
    <s v="长春市九台区人民法院"/>
    <s v="陆学研"/>
    <s v="赵宇擎"/>
  </r>
  <r>
    <s v="翟某1与翟某2继承纠纷一审民事调解书"/>
    <s v="（2021）吉0113民初4934号"/>
    <s v="民事案件"/>
    <s v="一审"/>
    <s v="调解书"/>
    <s v="信息公开"/>
    <s v="继承纠纷"/>
    <s v="翟某1;翟某2"/>
    <x v="71"/>
    <n v="44378.643587962964"/>
    <s v="长春市九台区人民法院"/>
    <s v="长春市九台区人民法院"/>
    <s v="陆学研"/>
    <s v="赵宇擎"/>
  </r>
  <r>
    <s v="石某与吴某离婚纠纷一审民事裁定书"/>
    <s v="（2021）吉0113民初1398号"/>
    <s v="民事案件"/>
    <s v="一审"/>
    <s v="裁定书"/>
    <s v="信息公开"/>
    <s v="离婚纠纷"/>
    <s v="石某;吴某"/>
    <x v="66"/>
    <n v="44382.595706018517"/>
    <s v="长春市九台区人民法院"/>
    <s v="长春市九台区人民法院"/>
    <s v="林旷"/>
    <s v="车刚"/>
  </r>
  <r>
    <s v="邢某1与杨某、邢某2继承纠纷一审民事调解书"/>
    <s v="（2021）吉0113民初4111号"/>
    <s v="民事案件"/>
    <s v="一审"/>
    <s v="调解书"/>
    <s v="信息公开"/>
    <s v="继承纠纷"/>
    <s v="邢某1;杨某;邢某2"/>
    <x v="59"/>
    <n v="44370.610960648148"/>
    <s v="长春市九台区人民法院"/>
    <s v="长春市九台区人民法院"/>
    <s v="陆学研"/>
    <s v="赵宇擎"/>
  </r>
  <r>
    <s v="齐某与朱某离婚纠纷一审民事判决书"/>
    <s v="（2021）吉0113民初146号"/>
    <s v="民事案件"/>
    <s v="一审"/>
    <s v="判决书"/>
    <s v="信息公开"/>
    <s v="离婚纠纷"/>
    <s v="齐某;朱某"/>
    <x v="51"/>
    <n v="44382.595763888887"/>
    <s v="长春市九台区人民法院"/>
    <s v="长春市九台区人民法院"/>
    <s v="林旷;刘文彬;马福忠"/>
    <s v="王振飞"/>
  </r>
  <r>
    <s v="李某1与范某、李某2等继承纠纷一审民事调解书"/>
    <s v="（2021）吉0113民初3792号"/>
    <s v="民事案件"/>
    <s v="一审"/>
    <s v="调解书"/>
    <s v="信息公开"/>
    <s v="继承纠纷"/>
    <s v="李某1;范某;李某2;李某3;李某3"/>
    <x v="64"/>
    <n v="44348.445694444446"/>
    <s v="长春市九台区人民法院"/>
    <s v="长春市九台区人民法院"/>
    <s v="陆学研"/>
    <s v="赵宇擎"/>
  </r>
  <r>
    <s v="姜某与李某离婚纠纷一审民事裁定书"/>
    <s v="（2021）吉0113民初1500号"/>
    <s v="民事案件"/>
    <s v="一审"/>
    <s v="裁定书"/>
    <s v="信息公开"/>
    <s v="离婚纠纷"/>
    <s v="姜某;李某"/>
    <x v="101"/>
    <n v="44382.596122685187"/>
    <s v="长春市九台区人民法院"/>
    <s v="长春市九台区人民法院"/>
    <s v="林旷"/>
    <s v="车刚"/>
  </r>
  <r>
    <s v="石某与李某继承纠纷一审民事调解书"/>
    <s v="（2021）吉0113民初4938号"/>
    <s v="民事案件"/>
    <s v="一审"/>
    <s v="调解书"/>
    <s v="信息公开"/>
    <s v="继承纠纷"/>
    <s v="石某;李某"/>
    <x v="102"/>
    <n v="44384.577048611114"/>
    <s v="长春市九台区人民法院"/>
    <s v="长春市九台区人民法院"/>
    <s v="陆学研"/>
    <s v="赵宇擎"/>
  </r>
  <r>
    <s v="周某与王某1、王某2继承纠纷一审民事调解书"/>
    <s v="（2021）吉0113民初4936号"/>
    <s v="民事案件"/>
    <s v="一审"/>
    <s v="调解书"/>
    <s v="信息公开"/>
    <s v="继承纠纷"/>
    <s v="周某;王某1;王某2"/>
    <x v="103"/>
    <n v="44385.391145833331"/>
    <s v="长春市九台区人民法院"/>
    <s v="长春市九台区人民法院"/>
    <s v="陆学研"/>
    <s v="张尚思"/>
  </r>
  <r>
    <s v="闫某与张某、张某1民间借贷纠纷一审民事调解书"/>
    <s v="（2021）吉0113民初2412号"/>
    <s v="民事案件"/>
    <s v="一审"/>
    <s v="调解书"/>
    <s v="信息公开"/>
    <s v="民间借贷纠纷"/>
    <s v="闫某;张某;张某1"/>
    <x v="103"/>
    <n v="44382.375023148146"/>
    <s v="长春市九台区人民法院"/>
    <s v="长春市九台区人民法院"/>
    <s v="陆学研"/>
    <s v="赵宇擎"/>
  </r>
  <r>
    <s v="姜某与吴某、张某等房屋买卖合同纠纷一审民事调解书"/>
    <s v="（2021）吉0113民初4939号"/>
    <s v="民事案件"/>
    <s v="一审"/>
    <s v="调解书"/>
    <s v="信息公开"/>
    <s v="房屋买卖合同纠纷"/>
    <s v="姜某;吴某;张某;张某1"/>
    <x v="102"/>
    <n v="44384.577152777776"/>
    <s v="长春市九台区人民法院"/>
    <s v="长春市九台区人民法院"/>
    <s v="陆学研"/>
    <s v="赵宇擎"/>
  </r>
  <r>
    <s v="唐某1与侯某、唐某2继承纠纷一审民事调解书"/>
    <s v="（2021）吉0113民初4960号"/>
    <s v="民事案件"/>
    <s v="一审"/>
    <s v="调解书"/>
    <s v="信息公开"/>
    <s v="继承纠纷"/>
    <s v="唐某1;侯某;唐某2"/>
    <x v="104"/>
    <n v="44384.577013888891"/>
    <s v="长春市九台区人民法院"/>
    <s v="长春市九台区人民法院"/>
    <s v="陆学研"/>
    <s v="赵宇擎"/>
  </r>
  <r>
    <s v="刘某与曲某继承纠纷一审民事调解书"/>
    <s v="（2021）吉0113民初4954号"/>
    <s v="民事案件"/>
    <s v="一审"/>
    <s v="调解书"/>
    <s v="信息公开"/>
    <s v="继承纠纷"/>
    <s v="刘某;曲某"/>
    <x v="104"/>
    <n v="44384.577106481483"/>
    <s v="长春市九台区人民法院"/>
    <s v="长春市九台区人民法院"/>
    <s v="陆学研"/>
    <s v="赵宇擎"/>
  </r>
  <r>
    <s v="佘某与许某1、许某2等继承纠纷一审民事调解书"/>
    <s v="（2021）吉0113民初2397号"/>
    <s v="民事案件"/>
    <s v="一审"/>
    <s v="调解书"/>
    <s v="信息公开"/>
    <s v="继承纠纷"/>
    <s v="佘某;许某1;许某2;许某3;许某4"/>
    <x v="103"/>
    <n v="44382.374976851854"/>
    <s v="长春市九台区人民法院"/>
    <s v="长春市九台区人民法院"/>
    <s v="陆学研"/>
    <s v="赵宇擎"/>
  </r>
  <r>
    <s v="吴某与李某继承纠纷一审民事调解书"/>
    <s v="（2021）吉0113民初4098号"/>
    <s v="民事案件"/>
    <s v="一审"/>
    <s v="调解书"/>
    <s v="信息公开"/>
    <s v="继承纠纷"/>
    <s v="吴某;李某"/>
    <x v="103"/>
    <n v="44384.576979166668"/>
    <s v="长春市九台区人民法院"/>
    <s v="长春市九台区人民法院"/>
    <s v="陆学研"/>
    <s v="赵宇擎"/>
  </r>
  <r>
    <s v="姜某1与姜某2继承纠纷一审民事调解书"/>
    <s v="（2021）吉0113民初4956号"/>
    <s v="民事案件"/>
    <s v="一审"/>
    <s v="调解书"/>
    <s v="信息公开"/>
    <s v="继承纠纷"/>
    <s v="姜某1;姜某2"/>
    <x v="104"/>
    <n v="44384.576909722222"/>
    <s v="长春市九台区人民法院"/>
    <s v="长春市九台区人民法院"/>
    <s v="陆学研"/>
    <s v="赵宇擎"/>
  </r>
  <r>
    <s v="高某1与高某2、高某3继承纠纷一审民事调解书"/>
    <s v="（2021）吉0113民初4941号"/>
    <s v="民事案件"/>
    <s v="一审"/>
    <s v="调解书"/>
    <s v="信息公开"/>
    <s v="继承纠纷"/>
    <s v="高某1;高某2;高某3"/>
    <x v="105"/>
    <n v="44384.576863425929"/>
    <s v="长春市九台区人民法院"/>
    <s v="长春市九台区人民法院"/>
    <s v="陆学研"/>
    <s v="赵宇擎"/>
  </r>
  <r>
    <s v="韩某1与乔某、韩某2等继承纠纷一审民事调解书"/>
    <s v="（2021）吉0113民初4940号"/>
    <s v="民事案件"/>
    <s v="一审"/>
    <s v="调解书"/>
    <s v="信息公开"/>
    <s v="继承纠纷"/>
    <s v="韩某1;乔某;韩某2;韩某3;韩某4;韩某5;韩某6"/>
    <x v="105"/>
    <n v="44384.576956018522"/>
    <s v="长春市九台区人民法院"/>
    <s v="长春市九台区人民法院"/>
    <s v="陆学研"/>
    <s v="赵宇擎"/>
  </r>
  <r>
    <m/>
    <m/>
    <m/>
    <m/>
    <m/>
    <m/>
    <m/>
    <m/>
    <x v="106"/>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3" cacheId="0" applyNumberFormats="0" applyBorderFormats="0" applyFontFormats="0" applyPatternFormats="0" applyAlignmentFormats="0" applyWidthHeightFormats="1" dataCaption="值" updatedVersion="3" minRefreshableVersion="3" showCalcMbrs="0" useAutoFormatting="1" itemPrintTitles="1" createdVersion="3" indent="0" outline="1" outlineData="1" multipleFieldFilters="0">
  <location ref="A3:B111" firstHeaderRow="1" firstDataRow="1" firstDataCol="1"/>
  <pivotFields count="14">
    <pivotField showAll="0"/>
    <pivotField showAll="0"/>
    <pivotField showAll="0"/>
    <pivotField showAll="0"/>
    <pivotField showAll="0"/>
    <pivotField showAll="0"/>
    <pivotField showAll="0"/>
    <pivotField showAll="0"/>
    <pivotField axis="axisRow" dataField="1" showAll="0">
      <items count="108">
        <item x="48"/>
        <item x="54"/>
        <item x="87"/>
        <item x="76"/>
        <item x="68"/>
        <item x="66"/>
        <item x="63"/>
        <item x="52"/>
        <item x="58"/>
        <item x="74"/>
        <item x="98"/>
        <item x="53"/>
        <item x="101"/>
        <item x="99"/>
        <item x="95"/>
        <item x="79"/>
        <item x="56"/>
        <item x="60"/>
        <item x="100"/>
        <item x="72"/>
        <item x="49"/>
        <item x="51"/>
        <item x="92"/>
        <item x="80"/>
        <item x="78"/>
        <item x="93"/>
        <item x="70"/>
        <item x="89"/>
        <item x="77"/>
        <item x="61"/>
        <item x="47"/>
        <item x="81"/>
        <item x="55"/>
        <item x="69"/>
        <item x="85"/>
        <item x="86"/>
        <item x="64"/>
        <item x="57"/>
        <item x="83"/>
        <item x="94"/>
        <item x="90"/>
        <item x="75"/>
        <item x="62"/>
        <item x="97"/>
        <item x="91"/>
        <item x="73"/>
        <item x="67"/>
        <item x="82"/>
        <item x="59"/>
        <item x="96"/>
        <item x="65"/>
        <item x="50"/>
        <item x="84"/>
        <item x="88"/>
        <item x="71"/>
        <item x="103"/>
        <item x="105"/>
        <item x="102"/>
        <item x="104"/>
        <item x="20"/>
        <item x="21"/>
        <item x="15"/>
        <item x="33"/>
        <item x="16"/>
        <item x="19"/>
        <item x="7"/>
        <item x="36"/>
        <item x="9"/>
        <item x="45"/>
        <item x="34"/>
        <item x="39"/>
        <item x="13"/>
        <item x="0"/>
        <item x="1"/>
        <item x="2"/>
        <item x="12"/>
        <item x="5"/>
        <item x="4"/>
        <item x="44"/>
        <item x="17"/>
        <item x="43"/>
        <item x="37"/>
        <item x="42"/>
        <item x="22"/>
        <item x="18"/>
        <item x="30"/>
        <item x="3"/>
        <item x="32"/>
        <item x="11"/>
        <item x="10"/>
        <item x="14"/>
        <item x="46"/>
        <item x="29"/>
        <item x="26"/>
        <item x="23"/>
        <item x="24"/>
        <item x="40"/>
        <item x="6"/>
        <item x="27"/>
        <item x="35"/>
        <item x="8"/>
        <item x="38"/>
        <item x="31"/>
        <item x="41"/>
        <item x="25"/>
        <item x="28"/>
        <item x="106"/>
        <item t="default"/>
      </items>
    </pivotField>
    <pivotField showAll="0"/>
    <pivotField showAll="0"/>
    <pivotField showAll="0"/>
    <pivotField showAll="0"/>
    <pivotField showAll="0"/>
  </pivotFields>
  <rowFields count="1">
    <field x="8"/>
  </rowFields>
  <rowItems count="10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t="grand">
      <x/>
    </i>
  </rowItems>
  <colItems count="1">
    <i/>
  </colItems>
  <dataFields count="1">
    <dataField name="计数项:裁判日期" fld="8" subtotal="count" baseField="0" baseItem="0"/>
  </dataFields>
  <formats count="5">
    <format dxfId="4">
      <pivotArea field="8" type="button" dataOnly="0" labelOnly="1" outline="0" axis="axisRow" fieldPosition="0"/>
    </format>
    <format dxfId="3">
      <pivotArea dataOnly="0" labelOnly="1" fieldPosition="0">
        <references count="1">
          <reference field="8"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
      <pivotArea dataOnly="0" labelOnly="1" fieldPosition="0">
        <references count="1">
          <reference field="8"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
      <pivotArea dataOnly="0" labelOnly="1" fieldPosition="0">
        <references count="1">
          <reference field="8" count="7">
            <x v="100"/>
            <x v="101"/>
            <x v="102"/>
            <x v="103"/>
            <x v="104"/>
            <x v="105"/>
            <x v="106"/>
          </reference>
        </references>
      </pivotArea>
    </format>
    <format dxfId="0">
      <pivotArea dataOnly="0" labelOnly="1" grandRow="1"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645"/>
  <sheetViews>
    <sheetView topLeftCell="A605" workbookViewId="0">
      <selection activeCell="A611" sqref="A1:N645"/>
    </sheetView>
  </sheetViews>
  <sheetFormatPr defaultColWidth="9.140625" defaultRowHeight="12.75"/>
  <cols>
    <col min="1" max="14" width="18.7109375" customWidth="1"/>
  </cols>
  <sheetData>
    <row r="1" spans="1:14" ht="20.100000000000001" customHeight="1">
      <c r="A1" s="1" t="s">
        <v>0</v>
      </c>
      <c r="B1" s="1" t="s">
        <v>1</v>
      </c>
      <c r="C1" s="1" t="s">
        <v>2</v>
      </c>
      <c r="D1" s="1" t="s">
        <v>3</v>
      </c>
      <c r="E1" s="1" t="s">
        <v>4</v>
      </c>
      <c r="F1" s="1" t="s">
        <v>5</v>
      </c>
      <c r="G1" s="1" t="s">
        <v>6</v>
      </c>
      <c r="H1" s="1" t="s">
        <v>7</v>
      </c>
      <c r="I1" s="1" t="s">
        <v>8</v>
      </c>
      <c r="J1" s="1" t="s">
        <v>9</v>
      </c>
      <c r="K1" s="1" t="s">
        <v>10</v>
      </c>
      <c r="L1" s="1" t="s">
        <v>11</v>
      </c>
      <c r="M1" s="1" t="s">
        <v>12</v>
      </c>
      <c r="N1" s="1" t="s">
        <v>13</v>
      </c>
    </row>
    <row r="2" spans="1:14">
      <c r="A2" t="s">
        <v>14</v>
      </c>
      <c r="B2" t="s">
        <v>15</v>
      </c>
      <c r="C2" t="s">
        <v>16</v>
      </c>
      <c r="D2" t="s">
        <v>17</v>
      </c>
      <c r="E2" t="s">
        <v>18</v>
      </c>
      <c r="F2" t="s">
        <v>19</v>
      </c>
      <c r="G2" t="s">
        <v>20</v>
      </c>
      <c r="H2" t="s">
        <v>21</v>
      </c>
      <c r="I2" t="s">
        <v>22</v>
      </c>
      <c r="J2" t="s">
        <v>23</v>
      </c>
      <c r="K2" t="s">
        <v>24</v>
      </c>
      <c r="L2" t="s">
        <v>24</v>
      </c>
      <c r="M2" t="s">
        <v>25</v>
      </c>
      <c r="N2" t="s">
        <v>26</v>
      </c>
    </row>
    <row r="3" spans="1:14">
      <c r="A3" t="s">
        <v>27</v>
      </c>
      <c r="B3" t="s">
        <v>28</v>
      </c>
      <c r="C3" t="s">
        <v>16</v>
      </c>
      <c r="D3" t="s">
        <v>17</v>
      </c>
      <c r="E3" t="s">
        <v>18</v>
      </c>
      <c r="F3" t="s">
        <v>19</v>
      </c>
      <c r="G3" t="s">
        <v>20</v>
      </c>
      <c r="H3" t="s">
        <v>29</v>
      </c>
      <c r="I3" t="s">
        <v>30</v>
      </c>
      <c r="J3" t="s">
        <v>31</v>
      </c>
      <c r="K3" t="s">
        <v>24</v>
      </c>
      <c r="L3" t="s">
        <v>24</v>
      </c>
      <c r="M3" t="s">
        <v>32</v>
      </c>
      <c r="N3" t="s">
        <v>33</v>
      </c>
    </row>
    <row r="4" spans="1:14">
      <c r="A4" t="s">
        <v>34</v>
      </c>
      <c r="B4" t="s">
        <v>35</v>
      </c>
      <c r="C4" t="s">
        <v>16</v>
      </c>
      <c r="D4" t="s">
        <v>17</v>
      </c>
      <c r="E4" t="s">
        <v>18</v>
      </c>
      <c r="F4" t="s">
        <v>19</v>
      </c>
      <c r="G4" t="s">
        <v>20</v>
      </c>
      <c r="H4" t="s">
        <v>36</v>
      </c>
      <c r="I4" t="s">
        <v>37</v>
      </c>
      <c r="J4" t="s">
        <v>38</v>
      </c>
      <c r="K4" t="s">
        <v>24</v>
      </c>
      <c r="L4" t="s">
        <v>24</v>
      </c>
      <c r="M4" t="s">
        <v>32</v>
      </c>
      <c r="N4" t="s">
        <v>33</v>
      </c>
    </row>
    <row r="5" spans="1:14">
      <c r="A5" t="s">
        <v>39</v>
      </c>
      <c r="B5" t="s">
        <v>40</v>
      </c>
      <c r="C5" t="s">
        <v>16</v>
      </c>
      <c r="D5" t="s">
        <v>17</v>
      </c>
      <c r="E5" t="s">
        <v>41</v>
      </c>
      <c r="F5" t="s">
        <v>19</v>
      </c>
      <c r="G5" t="s">
        <v>42</v>
      </c>
      <c r="H5" t="s">
        <v>43</v>
      </c>
      <c r="I5" t="s">
        <v>44</v>
      </c>
      <c r="J5" t="s">
        <v>45</v>
      </c>
      <c r="K5" t="s">
        <v>24</v>
      </c>
      <c r="L5" t="s">
        <v>24</v>
      </c>
      <c r="M5" t="s">
        <v>46</v>
      </c>
      <c r="N5" t="s">
        <v>47</v>
      </c>
    </row>
    <row r="6" spans="1:14">
      <c r="A6" t="s">
        <v>48</v>
      </c>
      <c r="B6" t="s">
        <v>49</v>
      </c>
      <c r="C6" t="s">
        <v>16</v>
      </c>
      <c r="D6" t="s">
        <v>17</v>
      </c>
      <c r="E6" t="s">
        <v>18</v>
      </c>
      <c r="F6" t="s">
        <v>19</v>
      </c>
      <c r="G6" t="s">
        <v>50</v>
      </c>
      <c r="H6" t="s">
        <v>51</v>
      </c>
      <c r="I6" t="s">
        <v>52</v>
      </c>
      <c r="J6" t="s">
        <v>53</v>
      </c>
      <c r="K6" t="s">
        <v>24</v>
      </c>
      <c r="L6" t="s">
        <v>24</v>
      </c>
      <c r="M6" t="s">
        <v>54</v>
      </c>
      <c r="N6" t="s">
        <v>55</v>
      </c>
    </row>
    <row r="7" spans="1:14">
      <c r="A7" t="s">
        <v>56</v>
      </c>
      <c r="B7" t="s">
        <v>57</v>
      </c>
      <c r="C7" t="s">
        <v>16</v>
      </c>
      <c r="D7" t="s">
        <v>17</v>
      </c>
      <c r="E7" t="s">
        <v>18</v>
      </c>
      <c r="F7" t="s">
        <v>19</v>
      </c>
      <c r="G7" t="s">
        <v>58</v>
      </c>
      <c r="H7" t="s">
        <v>59</v>
      </c>
      <c r="I7" t="s">
        <v>60</v>
      </c>
      <c r="J7" t="s">
        <v>61</v>
      </c>
      <c r="K7" t="s">
        <v>24</v>
      </c>
      <c r="L7" t="s">
        <v>24</v>
      </c>
      <c r="M7" t="s">
        <v>62</v>
      </c>
      <c r="N7" t="s">
        <v>63</v>
      </c>
    </row>
    <row r="8" spans="1:14">
      <c r="A8" t="s">
        <v>64</v>
      </c>
      <c r="B8" t="s">
        <v>65</v>
      </c>
      <c r="C8" t="s">
        <v>16</v>
      </c>
      <c r="D8" t="s">
        <v>17</v>
      </c>
      <c r="E8" t="s">
        <v>18</v>
      </c>
      <c r="F8" t="s">
        <v>19</v>
      </c>
      <c r="G8" t="s">
        <v>20</v>
      </c>
      <c r="H8" t="s">
        <v>66</v>
      </c>
      <c r="I8" t="s">
        <v>67</v>
      </c>
      <c r="J8" t="s">
        <v>68</v>
      </c>
      <c r="K8" t="s">
        <v>24</v>
      </c>
      <c r="L8" t="s">
        <v>24</v>
      </c>
      <c r="M8" t="s">
        <v>32</v>
      </c>
      <c r="N8" t="s">
        <v>33</v>
      </c>
    </row>
    <row r="9" spans="1:14">
      <c r="A9" t="s">
        <v>69</v>
      </c>
      <c r="B9" t="s">
        <v>70</v>
      </c>
      <c r="C9" t="s">
        <v>16</v>
      </c>
      <c r="D9" t="s">
        <v>17</v>
      </c>
      <c r="E9" t="s">
        <v>18</v>
      </c>
      <c r="F9" t="s">
        <v>19</v>
      </c>
      <c r="G9" t="s">
        <v>20</v>
      </c>
      <c r="H9" t="s">
        <v>71</v>
      </c>
      <c r="I9" t="s">
        <v>72</v>
      </c>
      <c r="J9" t="s">
        <v>73</v>
      </c>
      <c r="K9" t="s">
        <v>24</v>
      </c>
      <c r="L9" t="s">
        <v>24</v>
      </c>
      <c r="M9" t="s">
        <v>25</v>
      </c>
      <c r="N9" t="s">
        <v>74</v>
      </c>
    </row>
    <row r="10" spans="1:14">
      <c r="A10" t="s">
        <v>75</v>
      </c>
      <c r="B10" t="s">
        <v>76</v>
      </c>
      <c r="C10" t="s">
        <v>16</v>
      </c>
      <c r="D10" t="s">
        <v>17</v>
      </c>
      <c r="E10" t="s">
        <v>18</v>
      </c>
      <c r="F10" t="s">
        <v>19</v>
      </c>
      <c r="G10" t="s">
        <v>77</v>
      </c>
      <c r="H10" t="s">
        <v>78</v>
      </c>
      <c r="I10" t="s">
        <v>79</v>
      </c>
      <c r="J10" t="s">
        <v>80</v>
      </c>
      <c r="K10" t="s">
        <v>24</v>
      </c>
      <c r="L10" t="s">
        <v>24</v>
      </c>
      <c r="M10" t="s">
        <v>25</v>
      </c>
      <c r="N10" t="s">
        <v>26</v>
      </c>
    </row>
    <row r="11" spans="1:14">
      <c r="A11" t="s">
        <v>81</v>
      </c>
      <c r="B11" t="s">
        <v>82</v>
      </c>
      <c r="C11" t="s">
        <v>16</v>
      </c>
      <c r="D11" t="s">
        <v>17</v>
      </c>
      <c r="E11" t="s">
        <v>18</v>
      </c>
      <c r="F11" t="s">
        <v>19</v>
      </c>
      <c r="G11" t="s">
        <v>20</v>
      </c>
      <c r="H11" t="s">
        <v>83</v>
      </c>
      <c r="I11" t="s">
        <v>84</v>
      </c>
      <c r="J11" t="s">
        <v>85</v>
      </c>
      <c r="K11" t="s">
        <v>24</v>
      </c>
      <c r="L11" t="s">
        <v>24</v>
      </c>
      <c r="M11" t="s">
        <v>25</v>
      </c>
      <c r="N11" t="s">
        <v>74</v>
      </c>
    </row>
    <row r="12" spans="1:14">
      <c r="A12" t="s">
        <v>86</v>
      </c>
      <c r="B12" t="s">
        <v>87</v>
      </c>
      <c r="C12" t="s">
        <v>16</v>
      </c>
      <c r="D12" t="s">
        <v>17</v>
      </c>
      <c r="E12" t="s">
        <v>18</v>
      </c>
      <c r="F12" t="s">
        <v>19</v>
      </c>
      <c r="G12" t="s">
        <v>42</v>
      </c>
      <c r="H12" t="s">
        <v>88</v>
      </c>
      <c r="I12" t="s">
        <v>89</v>
      </c>
      <c r="J12" t="s">
        <v>90</v>
      </c>
      <c r="K12" t="s">
        <v>24</v>
      </c>
      <c r="L12" t="s">
        <v>24</v>
      </c>
      <c r="M12" t="s">
        <v>25</v>
      </c>
      <c r="N12" t="s">
        <v>26</v>
      </c>
    </row>
    <row r="13" spans="1:14">
      <c r="A13" t="s">
        <v>91</v>
      </c>
      <c r="B13" t="s">
        <v>92</v>
      </c>
      <c r="C13" t="s">
        <v>16</v>
      </c>
      <c r="D13" t="s">
        <v>93</v>
      </c>
      <c r="E13" t="s">
        <v>94</v>
      </c>
      <c r="F13" t="s">
        <v>19</v>
      </c>
      <c r="G13" t="s">
        <v>95</v>
      </c>
      <c r="H13" t="s">
        <v>96</v>
      </c>
      <c r="I13" t="s">
        <v>97</v>
      </c>
      <c r="J13" t="s">
        <v>98</v>
      </c>
      <c r="K13" t="s">
        <v>24</v>
      </c>
      <c r="L13" t="s">
        <v>24</v>
      </c>
      <c r="M13" t="s">
        <v>62</v>
      </c>
      <c r="N13" t="s">
        <v>63</v>
      </c>
    </row>
    <row r="14" spans="1:14">
      <c r="A14" t="s">
        <v>99</v>
      </c>
      <c r="B14" t="s">
        <v>100</v>
      </c>
      <c r="C14" t="s">
        <v>16</v>
      </c>
      <c r="D14" t="s">
        <v>17</v>
      </c>
      <c r="E14" t="s">
        <v>18</v>
      </c>
      <c r="F14" t="s">
        <v>19</v>
      </c>
      <c r="G14" t="s">
        <v>20</v>
      </c>
      <c r="H14" t="s">
        <v>101</v>
      </c>
      <c r="I14" t="s">
        <v>37</v>
      </c>
      <c r="J14" t="s">
        <v>102</v>
      </c>
      <c r="K14" t="s">
        <v>24</v>
      </c>
      <c r="L14" t="s">
        <v>24</v>
      </c>
      <c r="M14" t="s">
        <v>32</v>
      </c>
      <c r="N14" t="s">
        <v>33</v>
      </c>
    </row>
    <row r="15" spans="1:14">
      <c r="A15" t="s">
        <v>103</v>
      </c>
      <c r="B15" t="s">
        <v>104</v>
      </c>
      <c r="C15" t="s">
        <v>16</v>
      </c>
      <c r="D15" t="s">
        <v>17</v>
      </c>
      <c r="E15" t="s">
        <v>94</v>
      </c>
      <c r="F15" t="s">
        <v>19</v>
      </c>
      <c r="G15" t="s">
        <v>42</v>
      </c>
      <c r="H15" t="s">
        <v>105</v>
      </c>
      <c r="I15" t="s">
        <v>106</v>
      </c>
      <c r="J15" t="s">
        <v>107</v>
      </c>
      <c r="K15" t="s">
        <v>24</v>
      </c>
      <c r="L15" t="s">
        <v>24</v>
      </c>
      <c r="M15" t="s">
        <v>62</v>
      </c>
      <c r="N15" t="s">
        <v>63</v>
      </c>
    </row>
    <row r="16" spans="1:14">
      <c r="A16" t="s">
        <v>108</v>
      </c>
      <c r="B16" t="s">
        <v>109</v>
      </c>
      <c r="C16" t="s">
        <v>16</v>
      </c>
      <c r="D16" t="s">
        <v>17</v>
      </c>
      <c r="E16" t="s">
        <v>18</v>
      </c>
      <c r="F16" t="s">
        <v>19</v>
      </c>
      <c r="G16" t="s">
        <v>110</v>
      </c>
      <c r="H16" t="s">
        <v>111</v>
      </c>
      <c r="I16" t="s">
        <v>112</v>
      </c>
      <c r="J16" t="s">
        <v>113</v>
      </c>
      <c r="K16" t="s">
        <v>24</v>
      </c>
      <c r="L16" t="s">
        <v>24</v>
      </c>
      <c r="M16" t="s">
        <v>54</v>
      </c>
      <c r="N16" t="s">
        <v>55</v>
      </c>
    </row>
    <row r="17" spans="1:14">
      <c r="A17" t="s">
        <v>114</v>
      </c>
      <c r="B17" t="s">
        <v>115</v>
      </c>
      <c r="C17" t="s">
        <v>16</v>
      </c>
      <c r="D17" t="s">
        <v>17</v>
      </c>
      <c r="E17" t="s">
        <v>94</v>
      </c>
      <c r="F17" t="s">
        <v>19</v>
      </c>
      <c r="G17" t="s">
        <v>42</v>
      </c>
      <c r="H17" t="s">
        <v>116</v>
      </c>
      <c r="I17" t="s">
        <v>117</v>
      </c>
      <c r="J17" t="s">
        <v>118</v>
      </c>
      <c r="K17" t="s">
        <v>24</v>
      </c>
      <c r="L17" t="s">
        <v>24</v>
      </c>
      <c r="M17" t="s">
        <v>119</v>
      </c>
      <c r="N17" t="s">
        <v>120</v>
      </c>
    </row>
    <row r="18" spans="1:14">
      <c r="A18" t="s">
        <v>121</v>
      </c>
      <c r="B18" t="s">
        <v>122</v>
      </c>
      <c r="C18" t="s">
        <v>16</v>
      </c>
      <c r="D18" t="s">
        <v>17</v>
      </c>
      <c r="E18" t="s">
        <v>18</v>
      </c>
      <c r="F18" t="s">
        <v>19</v>
      </c>
      <c r="G18" t="s">
        <v>110</v>
      </c>
      <c r="H18" t="s">
        <v>123</v>
      </c>
      <c r="I18" t="s">
        <v>112</v>
      </c>
      <c r="J18" t="s">
        <v>124</v>
      </c>
      <c r="K18" t="s">
        <v>24</v>
      </c>
      <c r="L18" t="s">
        <v>24</v>
      </c>
      <c r="M18" t="s">
        <v>54</v>
      </c>
      <c r="N18" t="s">
        <v>55</v>
      </c>
    </row>
    <row r="19" spans="1:14">
      <c r="A19" t="s">
        <v>125</v>
      </c>
      <c r="B19" t="s">
        <v>126</v>
      </c>
      <c r="C19" t="s">
        <v>16</v>
      </c>
      <c r="D19" t="s">
        <v>17</v>
      </c>
      <c r="E19" t="s">
        <v>18</v>
      </c>
      <c r="F19" t="s">
        <v>19</v>
      </c>
      <c r="G19" t="s">
        <v>58</v>
      </c>
      <c r="H19" t="s">
        <v>127</v>
      </c>
      <c r="I19" t="s">
        <v>52</v>
      </c>
      <c r="J19" t="s">
        <v>128</v>
      </c>
      <c r="K19" t="s">
        <v>24</v>
      </c>
      <c r="L19" t="s">
        <v>24</v>
      </c>
      <c r="M19" t="s">
        <v>119</v>
      </c>
      <c r="N19" t="s">
        <v>120</v>
      </c>
    </row>
    <row r="20" spans="1:14">
      <c r="A20" t="s">
        <v>129</v>
      </c>
      <c r="B20" t="s">
        <v>130</v>
      </c>
      <c r="C20" t="s">
        <v>16</v>
      </c>
      <c r="D20" t="s">
        <v>17</v>
      </c>
      <c r="E20" t="s">
        <v>94</v>
      </c>
      <c r="F20" t="s">
        <v>19</v>
      </c>
      <c r="G20" t="s">
        <v>42</v>
      </c>
      <c r="H20" t="s">
        <v>131</v>
      </c>
      <c r="I20" t="s">
        <v>30</v>
      </c>
      <c r="J20" t="s">
        <v>132</v>
      </c>
      <c r="K20" t="s">
        <v>24</v>
      </c>
      <c r="L20" t="s">
        <v>24</v>
      </c>
      <c r="M20" t="s">
        <v>62</v>
      </c>
      <c r="N20" t="s">
        <v>63</v>
      </c>
    </row>
    <row r="21" spans="1:14">
      <c r="A21" t="s">
        <v>133</v>
      </c>
      <c r="B21" t="s">
        <v>134</v>
      </c>
      <c r="C21" t="s">
        <v>16</v>
      </c>
      <c r="D21" t="s">
        <v>17</v>
      </c>
      <c r="E21" t="s">
        <v>41</v>
      </c>
      <c r="F21" t="s">
        <v>19</v>
      </c>
      <c r="G21" t="s">
        <v>42</v>
      </c>
      <c r="H21" t="s">
        <v>135</v>
      </c>
      <c r="I21" t="s">
        <v>60</v>
      </c>
      <c r="J21" t="s">
        <v>136</v>
      </c>
      <c r="K21" t="s">
        <v>24</v>
      </c>
      <c r="L21" t="s">
        <v>24</v>
      </c>
      <c r="M21" t="s">
        <v>137</v>
      </c>
      <c r="N21" t="s">
        <v>138</v>
      </c>
    </row>
    <row r="22" spans="1:14">
      <c r="A22" t="s">
        <v>139</v>
      </c>
      <c r="B22" t="s">
        <v>140</v>
      </c>
      <c r="C22" t="s">
        <v>16</v>
      </c>
      <c r="D22" t="s">
        <v>17</v>
      </c>
      <c r="E22" t="s">
        <v>18</v>
      </c>
      <c r="F22" t="s">
        <v>19</v>
      </c>
      <c r="G22" t="s">
        <v>20</v>
      </c>
      <c r="H22" t="s">
        <v>141</v>
      </c>
      <c r="I22" t="s">
        <v>142</v>
      </c>
      <c r="J22" t="s">
        <v>143</v>
      </c>
      <c r="K22" t="s">
        <v>24</v>
      </c>
      <c r="L22" t="s">
        <v>24</v>
      </c>
      <c r="M22" t="s">
        <v>25</v>
      </c>
      <c r="N22" t="s">
        <v>74</v>
      </c>
    </row>
    <row r="23" spans="1:14">
      <c r="A23" t="s">
        <v>144</v>
      </c>
      <c r="B23" t="s">
        <v>145</v>
      </c>
      <c r="C23" t="s">
        <v>16</v>
      </c>
      <c r="D23" t="s">
        <v>17</v>
      </c>
      <c r="E23" t="s">
        <v>18</v>
      </c>
      <c r="F23" t="s">
        <v>19</v>
      </c>
      <c r="G23" t="s">
        <v>20</v>
      </c>
      <c r="H23" t="s">
        <v>146</v>
      </c>
      <c r="I23" t="s">
        <v>147</v>
      </c>
      <c r="J23" t="s">
        <v>148</v>
      </c>
      <c r="K23" t="s">
        <v>24</v>
      </c>
      <c r="L23" t="s">
        <v>24</v>
      </c>
      <c r="M23" t="s">
        <v>25</v>
      </c>
      <c r="N23" t="s">
        <v>74</v>
      </c>
    </row>
    <row r="24" spans="1:14">
      <c r="A24" t="s">
        <v>149</v>
      </c>
      <c r="B24" t="s">
        <v>150</v>
      </c>
      <c r="C24" t="s">
        <v>16</v>
      </c>
      <c r="D24" t="s">
        <v>17</v>
      </c>
      <c r="E24" t="s">
        <v>18</v>
      </c>
      <c r="F24" t="s">
        <v>19</v>
      </c>
      <c r="G24" t="s">
        <v>151</v>
      </c>
      <c r="H24" t="s">
        <v>152</v>
      </c>
      <c r="I24" t="s">
        <v>153</v>
      </c>
      <c r="J24" t="s">
        <v>154</v>
      </c>
      <c r="K24" t="s">
        <v>24</v>
      </c>
      <c r="L24" t="s">
        <v>24</v>
      </c>
      <c r="M24" t="s">
        <v>25</v>
      </c>
      <c r="N24" t="s">
        <v>74</v>
      </c>
    </row>
    <row r="25" spans="1:14">
      <c r="A25" t="s">
        <v>155</v>
      </c>
      <c r="B25" t="s">
        <v>156</v>
      </c>
      <c r="C25" t="s">
        <v>16</v>
      </c>
      <c r="D25" t="s">
        <v>17</v>
      </c>
      <c r="E25" t="s">
        <v>18</v>
      </c>
      <c r="F25" t="s">
        <v>19</v>
      </c>
      <c r="G25" t="s">
        <v>151</v>
      </c>
      <c r="H25" t="s">
        <v>157</v>
      </c>
      <c r="I25" t="s">
        <v>60</v>
      </c>
      <c r="J25" t="s">
        <v>158</v>
      </c>
      <c r="K25" t="s">
        <v>24</v>
      </c>
      <c r="L25" t="s">
        <v>24</v>
      </c>
      <c r="M25" t="s">
        <v>62</v>
      </c>
      <c r="N25" t="s">
        <v>63</v>
      </c>
    </row>
    <row r="26" spans="1:14">
      <c r="A26" t="s">
        <v>159</v>
      </c>
      <c r="B26" t="s">
        <v>160</v>
      </c>
      <c r="C26" t="s">
        <v>16</v>
      </c>
      <c r="D26" t="s">
        <v>93</v>
      </c>
      <c r="E26" t="s">
        <v>94</v>
      </c>
      <c r="F26" t="s">
        <v>19</v>
      </c>
      <c r="G26" t="s">
        <v>95</v>
      </c>
      <c r="H26" t="s">
        <v>161</v>
      </c>
      <c r="I26" t="s">
        <v>162</v>
      </c>
      <c r="J26" t="s">
        <v>163</v>
      </c>
      <c r="K26" t="s">
        <v>24</v>
      </c>
      <c r="L26" t="s">
        <v>24</v>
      </c>
      <c r="M26" t="s">
        <v>32</v>
      </c>
      <c r="N26" t="s">
        <v>33</v>
      </c>
    </row>
    <row r="27" spans="1:14">
      <c r="A27" t="s">
        <v>164</v>
      </c>
      <c r="B27" t="s">
        <v>165</v>
      </c>
      <c r="C27" t="s">
        <v>16</v>
      </c>
      <c r="D27" t="s">
        <v>17</v>
      </c>
      <c r="E27" t="s">
        <v>18</v>
      </c>
      <c r="F27" t="s">
        <v>19</v>
      </c>
      <c r="G27" t="s">
        <v>20</v>
      </c>
      <c r="H27" t="s">
        <v>166</v>
      </c>
      <c r="I27" t="s">
        <v>67</v>
      </c>
      <c r="J27" t="s">
        <v>167</v>
      </c>
      <c r="K27" t="s">
        <v>24</v>
      </c>
      <c r="L27" t="s">
        <v>24</v>
      </c>
      <c r="M27" t="s">
        <v>25</v>
      </c>
      <c r="N27" t="s">
        <v>74</v>
      </c>
    </row>
    <row r="28" spans="1:14">
      <c r="A28" t="s">
        <v>168</v>
      </c>
      <c r="B28" t="s">
        <v>169</v>
      </c>
      <c r="C28" t="s">
        <v>16</v>
      </c>
      <c r="D28" t="s">
        <v>17</v>
      </c>
      <c r="E28" t="s">
        <v>18</v>
      </c>
      <c r="F28" t="s">
        <v>19</v>
      </c>
      <c r="G28" t="s">
        <v>170</v>
      </c>
      <c r="H28" t="s">
        <v>171</v>
      </c>
      <c r="I28" t="s">
        <v>172</v>
      </c>
      <c r="J28" t="s">
        <v>173</v>
      </c>
      <c r="K28" t="s">
        <v>24</v>
      </c>
      <c r="L28" t="s">
        <v>24</v>
      </c>
      <c r="M28" t="s">
        <v>25</v>
      </c>
      <c r="N28" t="s">
        <v>74</v>
      </c>
    </row>
    <row r="29" spans="1:14">
      <c r="A29" t="s">
        <v>174</v>
      </c>
      <c r="B29" t="s">
        <v>175</v>
      </c>
      <c r="C29" t="s">
        <v>16</v>
      </c>
      <c r="D29" t="s">
        <v>93</v>
      </c>
      <c r="E29" t="s">
        <v>94</v>
      </c>
      <c r="F29" t="s">
        <v>19</v>
      </c>
      <c r="G29" t="s">
        <v>95</v>
      </c>
      <c r="H29" t="s">
        <v>176</v>
      </c>
      <c r="I29" t="s">
        <v>52</v>
      </c>
      <c r="J29" t="s">
        <v>177</v>
      </c>
      <c r="K29" t="s">
        <v>24</v>
      </c>
      <c r="L29" t="s">
        <v>24</v>
      </c>
      <c r="M29" t="s">
        <v>62</v>
      </c>
      <c r="N29" t="s">
        <v>63</v>
      </c>
    </row>
    <row r="30" spans="1:14">
      <c r="A30" t="s">
        <v>178</v>
      </c>
      <c r="B30" t="s">
        <v>179</v>
      </c>
      <c r="C30" t="s">
        <v>16</v>
      </c>
      <c r="D30" t="s">
        <v>17</v>
      </c>
      <c r="E30" t="s">
        <v>18</v>
      </c>
      <c r="F30" t="s">
        <v>19</v>
      </c>
      <c r="G30" t="s">
        <v>170</v>
      </c>
      <c r="H30" t="s">
        <v>180</v>
      </c>
      <c r="I30" t="s">
        <v>181</v>
      </c>
      <c r="J30" t="s">
        <v>182</v>
      </c>
      <c r="K30" t="s">
        <v>24</v>
      </c>
      <c r="L30" t="s">
        <v>24</v>
      </c>
      <c r="M30" t="s">
        <v>25</v>
      </c>
      <c r="N30" t="s">
        <v>26</v>
      </c>
    </row>
    <row r="31" spans="1:14">
      <c r="A31" t="s">
        <v>183</v>
      </c>
      <c r="B31" t="s">
        <v>184</v>
      </c>
      <c r="C31" t="s">
        <v>16</v>
      </c>
      <c r="D31" t="s">
        <v>17</v>
      </c>
      <c r="E31" t="s">
        <v>18</v>
      </c>
      <c r="F31" t="s">
        <v>19</v>
      </c>
      <c r="G31" t="s">
        <v>20</v>
      </c>
      <c r="H31" t="s">
        <v>185</v>
      </c>
      <c r="I31" t="s">
        <v>186</v>
      </c>
      <c r="J31" t="s">
        <v>187</v>
      </c>
      <c r="K31" t="s">
        <v>24</v>
      </c>
      <c r="L31" t="s">
        <v>24</v>
      </c>
      <c r="M31" t="s">
        <v>25</v>
      </c>
      <c r="N31" t="s">
        <v>74</v>
      </c>
    </row>
    <row r="32" spans="1:14">
      <c r="A32" t="s">
        <v>188</v>
      </c>
      <c r="B32" t="s">
        <v>189</v>
      </c>
      <c r="C32" t="s">
        <v>16</v>
      </c>
      <c r="D32" t="s">
        <v>93</v>
      </c>
      <c r="E32" t="s">
        <v>94</v>
      </c>
      <c r="F32" t="s">
        <v>19</v>
      </c>
      <c r="G32" t="s">
        <v>95</v>
      </c>
      <c r="H32" t="s">
        <v>190</v>
      </c>
      <c r="I32" t="s">
        <v>162</v>
      </c>
      <c r="J32" t="s">
        <v>191</v>
      </c>
      <c r="K32" t="s">
        <v>24</v>
      </c>
      <c r="L32" t="s">
        <v>24</v>
      </c>
      <c r="M32" t="s">
        <v>192</v>
      </c>
      <c r="N32" t="s">
        <v>193</v>
      </c>
    </row>
    <row r="33" spans="1:14">
      <c r="A33" t="s">
        <v>194</v>
      </c>
      <c r="B33" t="s">
        <v>195</v>
      </c>
      <c r="C33" t="s">
        <v>16</v>
      </c>
      <c r="D33" t="s">
        <v>93</v>
      </c>
      <c r="E33" t="s">
        <v>94</v>
      </c>
      <c r="F33" t="s">
        <v>19</v>
      </c>
      <c r="G33" t="s">
        <v>95</v>
      </c>
      <c r="H33" t="s">
        <v>196</v>
      </c>
      <c r="I33" t="s">
        <v>162</v>
      </c>
      <c r="J33" t="s">
        <v>197</v>
      </c>
      <c r="K33" t="s">
        <v>24</v>
      </c>
      <c r="L33" t="s">
        <v>24</v>
      </c>
      <c r="M33" t="s">
        <v>192</v>
      </c>
      <c r="N33" t="s">
        <v>193</v>
      </c>
    </row>
    <row r="34" spans="1:14">
      <c r="A34" t="s">
        <v>198</v>
      </c>
      <c r="B34" t="s">
        <v>199</v>
      </c>
      <c r="C34" t="s">
        <v>16</v>
      </c>
      <c r="D34" t="s">
        <v>17</v>
      </c>
      <c r="E34" t="s">
        <v>18</v>
      </c>
      <c r="F34" t="s">
        <v>19</v>
      </c>
      <c r="G34" t="s">
        <v>42</v>
      </c>
      <c r="H34" t="s">
        <v>200</v>
      </c>
      <c r="I34" t="s">
        <v>201</v>
      </c>
      <c r="J34" t="s">
        <v>202</v>
      </c>
      <c r="K34" t="s">
        <v>24</v>
      </c>
      <c r="L34" t="s">
        <v>24</v>
      </c>
      <c r="M34" t="s">
        <v>54</v>
      </c>
      <c r="N34" t="s">
        <v>55</v>
      </c>
    </row>
    <row r="35" spans="1:14">
      <c r="A35" t="s">
        <v>203</v>
      </c>
      <c r="B35" t="s">
        <v>204</v>
      </c>
      <c r="C35" t="s">
        <v>16</v>
      </c>
      <c r="D35" t="s">
        <v>93</v>
      </c>
      <c r="E35" t="s">
        <v>94</v>
      </c>
      <c r="F35" t="s">
        <v>19</v>
      </c>
      <c r="G35" t="s">
        <v>95</v>
      </c>
      <c r="H35" t="s">
        <v>205</v>
      </c>
      <c r="I35" t="s">
        <v>206</v>
      </c>
      <c r="J35" t="s">
        <v>207</v>
      </c>
      <c r="K35" t="s">
        <v>24</v>
      </c>
      <c r="L35" t="s">
        <v>24</v>
      </c>
      <c r="M35" t="s">
        <v>192</v>
      </c>
      <c r="N35" t="s">
        <v>193</v>
      </c>
    </row>
    <row r="36" spans="1:14">
      <c r="A36" t="s">
        <v>208</v>
      </c>
      <c r="B36" t="s">
        <v>209</v>
      </c>
      <c r="C36" t="s">
        <v>16</v>
      </c>
      <c r="D36" t="s">
        <v>17</v>
      </c>
      <c r="E36" t="s">
        <v>41</v>
      </c>
      <c r="F36" t="s">
        <v>19</v>
      </c>
      <c r="G36" t="s">
        <v>42</v>
      </c>
      <c r="H36" t="s">
        <v>210</v>
      </c>
      <c r="I36" t="s">
        <v>52</v>
      </c>
      <c r="J36" t="s">
        <v>211</v>
      </c>
      <c r="K36" t="s">
        <v>24</v>
      </c>
      <c r="L36" t="s">
        <v>24</v>
      </c>
      <c r="M36" t="s">
        <v>119</v>
      </c>
      <c r="N36" t="s">
        <v>120</v>
      </c>
    </row>
    <row r="37" spans="1:14">
      <c r="A37" t="s">
        <v>212</v>
      </c>
      <c r="B37" t="s">
        <v>213</v>
      </c>
      <c r="C37" t="s">
        <v>16</v>
      </c>
      <c r="D37" t="s">
        <v>17</v>
      </c>
      <c r="E37" t="s">
        <v>18</v>
      </c>
      <c r="F37" t="s">
        <v>19</v>
      </c>
      <c r="G37" t="s">
        <v>20</v>
      </c>
      <c r="H37" t="s">
        <v>214</v>
      </c>
      <c r="I37" t="s">
        <v>215</v>
      </c>
      <c r="J37" t="s">
        <v>216</v>
      </c>
      <c r="K37" t="s">
        <v>24</v>
      </c>
      <c r="L37" t="s">
        <v>24</v>
      </c>
      <c r="M37" t="s">
        <v>25</v>
      </c>
      <c r="N37" t="s">
        <v>217</v>
      </c>
    </row>
    <row r="38" spans="1:14">
      <c r="A38" t="s">
        <v>218</v>
      </c>
      <c r="B38" t="s">
        <v>219</v>
      </c>
      <c r="C38" t="s">
        <v>16</v>
      </c>
      <c r="D38" t="s">
        <v>17</v>
      </c>
      <c r="E38" t="s">
        <v>41</v>
      </c>
      <c r="F38" t="s">
        <v>19</v>
      </c>
      <c r="G38" t="s">
        <v>42</v>
      </c>
      <c r="H38" t="s">
        <v>220</v>
      </c>
      <c r="I38" t="s">
        <v>106</v>
      </c>
      <c r="J38" t="s">
        <v>221</v>
      </c>
      <c r="K38" t="s">
        <v>24</v>
      </c>
      <c r="L38" t="s">
        <v>24</v>
      </c>
      <c r="M38" t="s">
        <v>62</v>
      </c>
      <c r="N38" t="s">
        <v>63</v>
      </c>
    </row>
    <row r="39" spans="1:14">
      <c r="A39" t="s">
        <v>222</v>
      </c>
      <c r="B39" t="s">
        <v>223</v>
      </c>
      <c r="C39" t="s">
        <v>16</v>
      </c>
      <c r="D39" t="s">
        <v>17</v>
      </c>
      <c r="E39" t="s">
        <v>18</v>
      </c>
      <c r="F39" t="s">
        <v>19</v>
      </c>
      <c r="G39" t="s">
        <v>110</v>
      </c>
      <c r="H39" t="s">
        <v>224</v>
      </c>
      <c r="I39" t="s">
        <v>112</v>
      </c>
      <c r="J39" t="s">
        <v>225</v>
      </c>
      <c r="K39" t="s">
        <v>24</v>
      </c>
      <c r="L39" t="s">
        <v>24</v>
      </c>
      <c r="M39" t="s">
        <v>54</v>
      </c>
      <c r="N39" t="s">
        <v>55</v>
      </c>
    </row>
    <row r="40" spans="1:14">
      <c r="A40" t="s">
        <v>226</v>
      </c>
      <c r="B40" t="s">
        <v>227</v>
      </c>
      <c r="C40" t="s">
        <v>16</v>
      </c>
      <c r="D40" t="s">
        <v>17</v>
      </c>
      <c r="E40" t="s">
        <v>18</v>
      </c>
      <c r="F40" t="s">
        <v>19</v>
      </c>
      <c r="G40" t="s">
        <v>20</v>
      </c>
      <c r="H40" t="s">
        <v>228</v>
      </c>
      <c r="I40" t="s">
        <v>142</v>
      </c>
      <c r="J40" t="s">
        <v>229</v>
      </c>
      <c r="K40" t="s">
        <v>24</v>
      </c>
      <c r="L40" t="s">
        <v>24</v>
      </c>
      <c r="M40" t="s">
        <v>25</v>
      </c>
      <c r="N40" t="s">
        <v>74</v>
      </c>
    </row>
    <row r="41" spans="1:14">
      <c r="A41" t="s">
        <v>230</v>
      </c>
      <c r="B41" t="s">
        <v>231</v>
      </c>
      <c r="C41" t="s">
        <v>16</v>
      </c>
      <c r="D41" t="s">
        <v>17</v>
      </c>
      <c r="E41" t="s">
        <v>18</v>
      </c>
      <c r="F41" t="s">
        <v>19</v>
      </c>
      <c r="G41" t="s">
        <v>20</v>
      </c>
      <c r="H41" t="s">
        <v>232</v>
      </c>
      <c r="I41" t="s">
        <v>233</v>
      </c>
      <c r="J41" t="s">
        <v>234</v>
      </c>
      <c r="K41" t="s">
        <v>24</v>
      </c>
      <c r="L41" t="s">
        <v>24</v>
      </c>
      <c r="M41" t="s">
        <v>25</v>
      </c>
      <c r="N41" t="s">
        <v>26</v>
      </c>
    </row>
    <row r="42" spans="1:14">
      <c r="A42" t="s">
        <v>235</v>
      </c>
      <c r="B42" t="s">
        <v>236</v>
      </c>
      <c r="C42" t="s">
        <v>16</v>
      </c>
      <c r="D42" t="s">
        <v>17</v>
      </c>
      <c r="E42" t="s">
        <v>94</v>
      </c>
      <c r="F42" t="s">
        <v>19</v>
      </c>
      <c r="G42" t="s">
        <v>237</v>
      </c>
      <c r="H42" t="s">
        <v>238</v>
      </c>
      <c r="I42" t="s">
        <v>72</v>
      </c>
      <c r="J42" t="s">
        <v>239</v>
      </c>
      <c r="K42" t="s">
        <v>24</v>
      </c>
      <c r="L42" t="s">
        <v>24</v>
      </c>
      <c r="M42" t="s">
        <v>240</v>
      </c>
      <c r="N42" t="s">
        <v>241</v>
      </c>
    </row>
    <row r="43" spans="1:14">
      <c r="A43" t="s">
        <v>242</v>
      </c>
      <c r="B43" t="s">
        <v>243</v>
      </c>
      <c r="C43" t="s">
        <v>16</v>
      </c>
      <c r="D43" t="s">
        <v>17</v>
      </c>
      <c r="E43" t="s">
        <v>41</v>
      </c>
      <c r="F43" t="s">
        <v>19</v>
      </c>
      <c r="G43" t="s">
        <v>42</v>
      </c>
      <c r="H43" t="s">
        <v>244</v>
      </c>
      <c r="I43" t="s">
        <v>97</v>
      </c>
      <c r="J43" t="s">
        <v>245</v>
      </c>
      <c r="K43" t="s">
        <v>24</v>
      </c>
      <c r="L43" t="s">
        <v>24</v>
      </c>
      <c r="M43" t="s">
        <v>62</v>
      </c>
      <c r="N43" t="s">
        <v>63</v>
      </c>
    </row>
    <row r="44" spans="1:14">
      <c r="A44" t="s">
        <v>246</v>
      </c>
      <c r="B44" t="s">
        <v>247</v>
      </c>
      <c r="C44" t="s">
        <v>16</v>
      </c>
      <c r="D44" t="s">
        <v>17</v>
      </c>
      <c r="E44" t="s">
        <v>18</v>
      </c>
      <c r="F44" t="s">
        <v>19</v>
      </c>
      <c r="G44" t="s">
        <v>110</v>
      </c>
      <c r="H44" t="s">
        <v>248</v>
      </c>
      <c r="I44" t="s">
        <v>112</v>
      </c>
      <c r="J44" t="s">
        <v>249</v>
      </c>
      <c r="K44" t="s">
        <v>24</v>
      </c>
      <c r="L44" t="s">
        <v>24</v>
      </c>
      <c r="M44" t="s">
        <v>54</v>
      </c>
      <c r="N44" t="s">
        <v>55</v>
      </c>
    </row>
    <row r="45" spans="1:14">
      <c r="A45" t="s">
        <v>250</v>
      </c>
      <c r="B45" t="s">
        <v>251</v>
      </c>
      <c r="C45" t="s">
        <v>16</v>
      </c>
      <c r="D45" t="s">
        <v>17</v>
      </c>
      <c r="E45" t="s">
        <v>18</v>
      </c>
      <c r="F45" t="s">
        <v>19</v>
      </c>
      <c r="G45" t="s">
        <v>20</v>
      </c>
      <c r="H45" t="s">
        <v>252</v>
      </c>
      <c r="I45" t="s">
        <v>253</v>
      </c>
      <c r="J45" t="s">
        <v>254</v>
      </c>
      <c r="K45" t="s">
        <v>24</v>
      </c>
      <c r="L45" t="s">
        <v>24</v>
      </c>
      <c r="M45" t="s">
        <v>25</v>
      </c>
      <c r="N45" t="s">
        <v>26</v>
      </c>
    </row>
    <row r="46" spans="1:14">
      <c r="A46" t="s">
        <v>255</v>
      </c>
      <c r="B46" t="s">
        <v>256</v>
      </c>
      <c r="C46" t="s">
        <v>16</v>
      </c>
      <c r="D46" t="s">
        <v>17</v>
      </c>
      <c r="E46" t="s">
        <v>18</v>
      </c>
      <c r="F46" t="s">
        <v>19</v>
      </c>
      <c r="G46" t="s">
        <v>151</v>
      </c>
      <c r="H46" t="s">
        <v>257</v>
      </c>
      <c r="I46" t="s">
        <v>201</v>
      </c>
      <c r="J46" t="s">
        <v>258</v>
      </c>
      <c r="K46" t="s">
        <v>24</v>
      </c>
      <c r="L46" t="s">
        <v>24</v>
      </c>
      <c r="M46" t="s">
        <v>54</v>
      </c>
      <c r="N46" t="s">
        <v>55</v>
      </c>
    </row>
    <row r="47" spans="1:14">
      <c r="A47" t="s">
        <v>259</v>
      </c>
      <c r="B47" t="s">
        <v>260</v>
      </c>
      <c r="C47" t="s">
        <v>16</v>
      </c>
      <c r="D47" t="s">
        <v>93</v>
      </c>
      <c r="E47" t="s">
        <v>94</v>
      </c>
      <c r="F47" t="s">
        <v>19</v>
      </c>
      <c r="G47" t="s">
        <v>95</v>
      </c>
      <c r="H47" t="s">
        <v>261</v>
      </c>
      <c r="I47" t="s">
        <v>206</v>
      </c>
      <c r="J47" t="s">
        <v>262</v>
      </c>
      <c r="K47" t="s">
        <v>24</v>
      </c>
      <c r="L47" t="s">
        <v>24</v>
      </c>
      <c r="M47" t="s">
        <v>192</v>
      </c>
      <c r="N47" t="s">
        <v>193</v>
      </c>
    </row>
    <row r="48" spans="1:14">
      <c r="A48" t="s">
        <v>263</v>
      </c>
      <c r="B48" t="s">
        <v>264</v>
      </c>
      <c r="C48" t="s">
        <v>16</v>
      </c>
      <c r="D48" t="s">
        <v>17</v>
      </c>
      <c r="E48" t="s">
        <v>94</v>
      </c>
      <c r="F48" t="s">
        <v>19</v>
      </c>
      <c r="G48" t="s">
        <v>42</v>
      </c>
      <c r="H48" t="s">
        <v>265</v>
      </c>
      <c r="I48" t="s">
        <v>52</v>
      </c>
      <c r="J48" t="s">
        <v>266</v>
      </c>
      <c r="K48" t="s">
        <v>24</v>
      </c>
      <c r="L48" t="s">
        <v>24</v>
      </c>
      <c r="M48" t="s">
        <v>267</v>
      </c>
      <c r="N48" t="s">
        <v>268</v>
      </c>
    </row>
    <row r="49" spans="1:14">
      <c r="A49" t="s">
        <v>269</v>
      </c>
      <c r="B49" t="s">
        <v>270</v>
      </c>
      <c r="C49" t="s">
        <v>16</v>
      </c>
      <c r="D49" t="s">
        <v>93</v>
      </c>
      <c r="E49" t="s">
        <v>94</v>
      </c>
      <c r="F49" t="s">
        <v>19</v>
      </c>
      <c r="G49" t="s">
        <v>95</v>
      </c>
      <c r="H49" t="s">
        <v>271</v>
      </c>
      <c r="I49" t="s">
        <v>89</v>
      </c>
      <c r="J49" t="s">
        <v>272</v>
      </c>
      <c r="K49" t="s">
        <v>24</v>
      </c>
      <c r="L49" t="s">
        <v>24</v>
      </c>
      <c r="M49" t="s">
        <v>32</v>
      </c>
      <c r="N49" t="s">
        <v>33</v>
      </c>
    </row>
    <row r="50" spans="1:14">
      <c r="A50" t="s">
        <v>273</v>
      </c>
      <c r="B50" t="s">
        <v>274</v>
      </c>
      <c r="C50" t="s">
        <v>16</v>
      </c>
      <c r="D50" t="s">
        <v>93</v>
      </c>
      <c r="E50" t="s">
        <v>94</v>
      </c>
      <c r="F50" t="s">
        <v>19</v>
      </c>
      <c r="G50" t="s">
        <v>95</v>
      </c>
      <c r="H50" t="s">
        <v>275</v>
      </c>
      <c r="I50" t="s">
        <v>162</v>
      </c>
      <c r="J50" t="s">
        <v>276</v>
      </c>
      <c r="K50" t="s">
        <v>24</v>
      </c>
      <c r="L50" t="s">
        <v>24</v>
      </c>
      <c r="M50" t="s">
        <v>32</v>
      </c>
      <c r="N50" t="s">
        <v>33</v>
      </c>
    </row>
    <row r="51" spans="1:14">
      <c r="A51" t="s">
        <v>277</v>
      </c>
      <c r="B51" t="s">
        <v>278</v>
      </c>
      <c r="C51" t="s">
        <v>16</v>
      </c>
      <c r="D51" t="s">
        <v>17</v>
      </c>
      <c r="E51" t="s">
        <v>18</v>
      </c>
      <c r="F51" t="s">
        <v>19</v>
      </c>
      <c r="G51" t="s">
        <v>20</v>
      </c>
      <c r="H51" t="s">
        <v>279</v>
      </c>
      <c r="I51" t="s">
        <v>172</v>
      </c>
      <c r="J51" t="s">
        <v>280</v>
      </c>
      <c r="K51" t="s">
        <v>24</v>
      </c>
      <c r="L51" t="s">
        <v>24</v>
      </c>
      <c r="M51" t="s">
        <v>25</v>
      </c>
      <c r="N51" t="s">
        <v>74</v>
      </c>
    </row>
    <row r="52" spans="1:14">
      <c r="A52" t="s">
        <v>281</v>
      </c>
      <c r="B52" t="s">
        <v>282</v>
      </c>
      <c r="C52" t="s">
        <v>16</v>
      </c>
      <c r="D52" t="s">
        <v>17</v>
      </c>
      <c r="E52" t="s">
        <v>18</v>
      </c>
      <c r="F52" t="s">
        <v>19</v>
      </c>
      <c r="G52" t="s">
        <v>50</v>
      </c>
      <c r="H52" t="s">
        <v>283</v>
      </c>
      <c r="I52" t="s">
        <v>37</v>
      </c>
      <c r="J52" t="s">
        <v>284</v>
      </c>
      <c r="K52" t="s">
        <v>24</v>
      </c>
      <c r="L52" t="s">
        <v>24</v>
      </c>
      <c r="M52" t="s">
        <v>54</v>
      </c>
      <c r="N52" t="s">
        <v>55</v>
      </c>
    </row>
    <row r="53" spans="1:14">
      <c r="A53" t="s">
        <v>285</v>
      </c>
      <c r="B53" t="s">
        <v>286</v>
      </c>
      <c r="C53" t="s">
        <v>16</v>
      </c>
      <c r="D53" t="s">
        <v>93</v>
      </c>
      <c r="E53" t="s">
        <v>94</v>
      </c>
      <c r="F53" t="s">
        <v>19</v>
      </c>
      <c r="G53" t="s">
        <v>95</v>
      </c>
      <c r="H53" t="s">
        <v>287</v>
      </c>
      <c r="I53" t="s">
        <v>288</v>
      </c>
      <c r="J53" t="s">
        <v>289</v>
      </c>
      <c r="K53" t="s">
        <v>24</v>
      </c>
      <c r="L53" t="s">
        <v>24</v>
      </c>
      <c r="M53" t="s">
        <v>32</v>
      </c>
      <c r="N53" t="s">
        <v>33</v>
      </c>
    </row>
    <row r="54" spans="1:14">
      <c r="A54" t="s">
        <v>290</v>
      </c>
      <c r="B54" t="s">
        <v>291</v>
      </c>
      <c r="C54" t="s">
        <v>16</v>
      </c>
      <c r="D54" t="s">
        <v>17</v>
      </c>
      <c r="E54" t="s">
        <v>18</v>
      </c>
      <c r="F54" t="s">
        <v>19</v>
      </c>
      <c r="G54" t="s">
        <v>20</v>
      </c>
      <c r="H54" t="s">
        <v>292</v>
      </c>
      <c r="I54" t="s">
        <v>293</v>
      </c>
      <c r="J54" t="s">
        <v>294</v>
      </c>
      <c r="K54" t="s">
        <v>24</v>
      </c>
      <c r="L54" t="s">
        <v>24</v>
      </c>
      <c r="M54" t="s">
        <v>32</v>
      </c>
      <c r="N54" t="s">
        <v>33</v>
      </c>
    </row>
    <row r="55" spans="1:14">
      <c r="A55" t="s">
        <v>295</v>
      </c>
      <c r="B55" t="s">
        <v>296</v>
      </c>
      <c r="C55" t="s">
        <v>16</v>
      </c>
      <c r="D55" t="s">
        <v>93</v>
      </c>
      <c r="E55" t="s">
        <v>94</v>
      </c>
      <c r="F55" t="s">
        <v>19</v>
      </c>
      <c r="G55" t="s">
        <v>95</v>
      </c>
      <c r="H55" t="s">
        <v>297</v>
      </c>
      <c r="I55" t="s">
        <v>298</v>
      </c>
      <c r="J55" t="s">
        <v>299</v>
      </c>
      <c r="K55" t="s">
        <v>24</v>
      </c>
      <c r="L55" t="s">
        <v>24</v>
      </c>
      <c r="M55" t="s">
        <v>32</v>
      </c>
      <c r="N55" t="s">
        <v>33</v>
      </c>
    </row>
    <row r="56" spans="1:14">
      <c r="A56" t="s">
        <v>300</v>
      </c>
      <c r="B56" t="s">
        <v>301</v>
      </c>
      <c r="C56" t="s">
        <v>16</v>
      </c>
      <c r="D56" t="s">
        <v>93</v>
      </c>
      <c r="E56" t="s">
        <v>94</v>
      </c>
      <c r="F56" t="s">
        <v>19</v>
      </c>
      <c r="G56" t="s">
        <v>95</v>
      </c>
      <c r="H56" t="s">
        <v>302</v>
      </c>
      <c r="I56" t="s">
        <v>162</v>
      </c>
      <c r="J56" t="s">
        <v>303</v>
      </c>
      <c r="K56" t="s">
        <v>24</v>
      </c>
      <c r="L56" t="s">
        <v>24</v>
      </c>
      <c r="M56" t="s">
        <v>32</v>
      </c>
      <c r="N56" t="s">
        <v>33</v>
      </c>
    </row>
    <row r="57" spans="1:14">
      <c r="A57" t="s">
        <v>304</v>
      </c>
      <c r="B57" t="s">
        <v>305</v>
      </c>
      <c r="C57" t="s">
        <v>16</v>
      </c>
      <c r="D57" t="s">
        <v>17</v>
      </c>
      <c r="E57" t="s">
        <v>18</v>
      </c>
      <c r="F57" t="s">
        <v>19</v>
      </c>
      <c r="G57" t="s">
        <v>20</v>
      </c>
      <c r="H57" t="s">
        <v>306</v>
      </c>
      <c r="I57" t="s">
        <v>30</v>
      </c>
      <c r="J57" t="s">
        <v>307</v>
      </c>
      <c r="K57" t="s">
        <v>24</v>
      </c>
      <c r="L57" t="s">
        <v>24</v>
      </c>
      <c r="M57" t="s">
        <v>32</v>
      </c>
      <c r="N57" t="s">
        <v>33</v>
      </c>
    </row>
    <row r="58" spans="1:14">
      <c r="A58" t="s">
        <v>308</v>
      </c>
      <c r="B58" t="s">
        <v>309</v>
      </c>
      <c r="C58" t="s">
        <v>16</v>
      </c>
      <c r="D58" t="s">
        <v>93</v>
      </c>
      <c r="E58" t="s">
        <v>94</v>
      </c>
      <c r="F58" t="s">
        <v>19</v>
      </c>
      <c r="G58" t="s">
        <v>95</v>
      </c>
      <c r="H58" t="s">
        <v>171</v>
      </c>
      <c r="I58" t="s">
        <v>97</v>
      </c>
      <c r="J58" t="s">
        <v>310</v>
      </c>
      <c r="K58" t="s">
        <v>24</v>
      </c>
      <c r="L58" t="s">
        <v>24</v>
      </c>
      <c r="M58" t="s">
        <v>62</v>
      </c>
      <c r="N58" t="s">
        <v>63</v>
      </c>
    </row>
    <row r="59" spans="1:14">
      <c r="A59" t="s">
        <v>311</v>
      </c>
      <c r="B59" t="s">
        <v>312</v>
      </c>
      <c r="C59" t="s">
        <v>16</v>
      </c>
      <c r="D59" t="s">
        <v>17</v>
      </c>
      <c r="E59" t="s">
        <v>94</v>
      </c>
      <c r="F59" t="s">
        <v>19</v>
      </c>
      <c r="G59" t="s">
        <v>42</v>
      </c>
      <c r="H59" t="s">
        <v>313</v>
      </c>
      <c r="I59" t="s">
        <v>44</v>
      </c>
      <c r="J59" t="s">
        <v>314</v>
      </c>
      <c r="K59" t="s">
        <v>24</v>
      </c>
      <c r="L59" t="s">
        <v>24</v>
      </c>
      <c r="M59" t="s">
        <v>119</v>
      </c>
      <c r="N59" t="s">
        <v>315</v>
      </c>
    </row>
    <row r="60" spans="1:14">
      <c r="A60" t="s">
        <v>316</v>
      </c>
      <c r="B60" t="s">
        <v>317</v>
      </c>
      <c r="C60" t="s">
        <v>16</v>
      </c>
      <c r="D60" t="s">
        <v>17</v>
      </c>
      <c r="E60" t="s">
        <v>18</v>
      </c>
      <c r="F60" t="s">
        <v>19</v>
      </c>
      <c r="G60" t="s">
        <v>110</v>
      </c>
      <c r="H60" t="s">
        <v>318</v>
      </c>
      <c r="I60" t="s">
        <v>112</v>
      </c>
      <c r="J60" t="s">
        <v>319</v>
      </c>
      <c r="K60" t="s">
        <v>24</v>
      </c>
      <c r="L60" t="s">
        <v>24</v>
      </c>
      <c r="M60" t="s">
        <v>54</v>
      </c>
      <c r="N60" t="s">
        <v>55</v>
      </c>
    </row>
    <row r="61" spans="1:14">
      <c r="A61" t="s">
        <v>320</v>
      </c>
      <c r="B61" t="s">
        <v>321</v>
      </c>
      <c r="C61" t="s">
        <v>16</v>
      </c>
      <c r="D61" t="s">
        <v>17</v>
      </c>
      <c r="E61" t="s">
        <v>18</v>
      </c>
      <c r="F61" t="s">
        <v>19</v>
      </c>
      <c r="G61" t="s">
        <v>20</v>
      </c>
      <c r="H61" t="s">
        <v>322</v>
      </c>
      <c r="I61" t="s">
        <v>147</v>
      </c>
      <c r="J61" t="s">
        <v>323</v>
      </c>
      <c r="K61" t="s">
        <v>24</v>
      </c>
      <c r="L61" t="s">
        <v>24</v>
      </c>
      <c r="M61" t="s">
        <v>25</v>
      </c>
      <c r="N61" t="s">
        <v>74</v>
      </c>
    </row>
    <row r="62" spans="1:14">
      <c r="A62" t="s">
        <v>324</v>
      </c>
      <c r="B62" t="s">
        <v>325</v>
      </c>
      <c r="C62" t="s">
        <v>16</v>
      </c>
      <c r="D62" t="s">
        <v>17</v>
      </c>
      <c r="E62" t="s">
        <v>18</v>
      </c>
      <c r="F62" t="s">
        <v>19</v>
      </c>
      <c r="G62" t="s">
        <v>20</v>
      </c>
      <c r="H62" t="s">
        <v>326</v>
      </c>
      <c r="I62" t="s">
        <v>253</v>
      </c>
      <c r="J62" t="s">
        <v>327</v>
      </c>
      <c r="K62" t="s">
        <v>24</v>
      </c>
      <c r="L62" t="s">
        <v>24</v>
      </c>
      <c r="M62" t="s">
        <v>25</v>
      </c>
      <c r="N62" t="s">
        <v>74</v>
      </c>
    </row>
    <row r="63" spans="1:14">
      <c r="A63" t="s">
        <v>328</v>
      </c>
      <c r="B63" t="s">
        <v>329</v>
      </c>
      <c r="C63" t="s">
        <v>16</v>
      </c>
      <c r="D63" t="s">
        <v>93</v>
      </c>
      <c r="E63" t="s">
        <v>94</v>
      </c>
      <c r="F63" t="s">
        <v>19</v>
      </c>
      <c r="G63" t="s">
        <v>95</v>
      </c>
      <c r="H63" t="s">
        <v>330</v>
      </c>
      <c r="I63" t="s">
        <v>89</v>
      </c>
      <c r="J63" t="s">
        <v>331</v>
      </c>
      <c r="K63" t="s">
        <v>24</v>
      </c>
      <c r="L63" t="s">
        <v>24</v>
      </c>
      <c r="M63" t="s">
        <v>32</v>
      </c>
      <c r="N63" t="s">
        <v>33</v>
      </c>
    </row>
    <row r="64" spans="1:14">
      <c r="A64" t="s">
        <v>332</v>
      </c>
      <c r="B64" t="s">
        <v>333</v>
      </c>
      <c r="C64" t="s">
        <v>16</v>
      </c>
      <c r="D64" t="s">
        <v>17</v>
      </c>
      <c r="E64" t="s">
        <v>18</v>
      </c>
      <c r="F64" t="s">
        <v>19</v>
      </c>
      <c r="G64" t="s">
        <v>20</v>
      </c>
      <c r="H64" t="s">
        <v>334</v>
      </c>
      <c r="I64" t="s">
        <v>79</v>
      </c>
      <c r="J64" t="s">
        <v>335</v>
      </c>
      <c r="K64" t="s">
        <v>24</v>
      </c>
      <c r="L64" t="s">
        <v>24</v>
      </c>
      <c r="M64" t="s">
        <v>25</v>
      </c>
      <c r="N64" t="s">
        <v>74</v>
      </c>
    </row>
    <row r="65" spans="1:14">
      <c r="A65" t="s">
        <v>336</v>
      </c>
      <c r="B65" t="s">
        <v>337</v>
      </c>
      <c r="C65" t="s">
        <v>16</v>
      </c>
      <c r="D65" t="s">
        <v>17</v>
      </c>
      <c r="E65" t="s">
        <v>18</v>
      </c>
      <c r="F65" t="s">
        <v>19</v>
      </c>
      <c r="G65" t="s">
        <v>20</v>
      </c>
      <c r="H65" t="s">
        <v>338</v>
      </c>
      <c r="I65" t="s">
        <v>293</v>
      </c>
      <c r="J65" t="s">
        <v>339</v>
      </c>
      <c r="K65" t="s">
        <v>24</v>
      </c>
      <c r="L65" t="s">
        <v>24</v>
      </c>
      <c r="M65" t="s">
        <v>32</v>
      </c>
      <c r="N65" t="s">
        <v>33</v>
      </c>
    </row>
    <row r="66" spans="1:14">
      <c r="A66" t="s">
        <v>340</v>
      </c>
      <c r="B66" t="s">
        <v>341</v>
      </c>
      <c r="C66" t="s">
        <v>16</v>
      </c>
      <c r="D66" t="s">
        <v>93</v>
      </c>
      <c r="E66" t="s">
        <v>94</v>
      </c>
      <c r="F66" t="s">
        <v>19</v>
      </c>
      <c r="G66" t="s">
        <v>95</v>
      </c>
      <c r="H66" t="s">
        <v>342</v>
      </c>
      <c r="I66" t="s">
        <v>162</v>
      </c>
      <c r="J66" t="s">
        <v>343</v>
      </c>
      <c r="K66" t="s">
        <v>24</v>
      </c>
      <c r="L66" t="s">
        <v>24</v>
      </c>
      <c r="M66" t="s">
        <v>192</v>
      </c>
      <c r="N66" t="s">
        <v>193</v>
      </c>
    </row>
    <row r="67" spans="1:14">
      <c r="A67" t="s">
        <v>344</v>
      </c>
      <c r="B67" t="s">
        <v>345</v>
      </c>
      <c r="C67" t="s">
        <v>16</v>
      </c>
      <c r="D67" t="s">
        <v>93</v>
      </c>
      <c r="E67" t="s">
        <v>94</v>
      </c>
      <c r="F67" t="s">
        <v>19</v>
      </c>
      <c r="G67" t="s">
        <v>95</v>
      </c>
      <c r="H67" t="s">
        <v>346</v>
      </c>
      <c r="I67" t="s">
        <v>162</v>
      </c>
      <c r="J67" t="s">
        <v>347</v>
      </c>
      <c r="K67" t="s">
        <v>24</v>
      </c>
      <c r="L67" t="s">
        <v>24</v>
      </c>
      <c r="M67" t="s">
        <v>192</v>
      </c>
      <c r="N67" t="s">
        <v>193</v>
      </c>
    </row>
    <row r="68" spans="1:14">
      <c r="A68" t="s">
        <v>348</v>
      </c>
      <c r="B68" t="s">
        <v>349</v>
      </c>
      <c r="C68" t="s">
        <v>16</v>
      </c>
      <c r="D68" t="s">
        <v>17</v>
      </c>
      <c r="E68" t="s">
        <v>18</v>
      </c>
      <c r="F68" t="s">
        <v>19</v>
      </c>
      <c r="G68" t="s">
        <v>151</v>
      </c>
      <c r="H68" t="s">
        <v>350</v>
      </c>
      <c r="I68" t="s">
        <v>181</v>
      </c>
      <c r="J68" t="s">
        <v>351</v>
      </c>
      <c r="K68" t="s">
        <v>24</v>
      </c>
      <c r="L68" t="s">
        <v>24</v>
      </c>
      <c r="M68" t="s">
        <v>267</v>
      </c>
      <c r="N68" t="s">
        <v>268</v>
      </c>
    </row>
    <row r="69" spans="1:14">
      <c r="A69" t="s">
        <v>352</v>
      </c>
      <c r="B69" t="s">
        <v>353</v>
      </c>
      <c r="C69" t="s">
        <v>16</v>
      </c>
      <c r="D69" t="s">
        <v>17</v>
      </c>
      <c r="E69" t="s">
        <v>18</v>
      </c>
      <c r="F69" t="s">
        <v>19</v>
      </c>
      <c r="G69" t="s">
        <v>20</v>
      </c>
      <c r="H69" t="s">
        <v>354</v>
      </c>
      <c r="I69" t="s">
        <v>60</v>
      </c>
      <c r="J69" t="s">
        <v>355</v>
      </c>
      <c r="K69" t="s">
        <v>24</v>
      </c>
      <c r="L69" t="s">
        <v>24</v>
      </c>
      <c r="M69" t="s">
        <v>25</v>
      </c>
      <c r="N69" t="s">
        <v>74</v>
      </c>
    </row>
    <row r="70" spans="1:14">
      <c r="A70" t="s">
        <v>356</v>
      </c>
      <c r="B70" t="s">
        <v>357</v>
      </c>
      <c r="C70" t="s">
        <v>16</v>
      </c>
      <c r="D70" t="s">
        <v>93</v>
      </c>
      <c r="E70" t="s">
        <v>94</v>
      </c>
      <c r="F70" t="s">
        <v>19</v>
      </c>
      <c r="G70" t="s">
        <v>95</v>
      </c>
      <c r="H70" t="s">
        <v>358</v>
      </c>
      <c r="I70" t="s">
        <v>89</v>
      </c>
      <c r="J70" t="s">
        <v>359</v>
      </c>
      <c r="K70" t="s">
        <v>24</v>
      </c>
      <c r="L70" t="s">
        <v>24</v>
      </c>
      <c r="M70" t="s">
        <v>32</v>
      </c>
      <c r="N70" t="s">
        <v>33</v>
      </c>
    </row>
    <row r="71" spans="1:14">
      <c r="A71" t="s">
        <v>360</v>
      </c>
      <c r="B71" t="s">
        <v>361</v>
      </c>
      <c r="C71" t="s">
        <v>16</v>
      </c>
      <c r="D71" t="s">
        <v>93</v>
      </c>
      <c r="E71" t="s">
        <v>94</v>
      </c>
      <c r="F71" t="s">
        <v>19</v>
      </c>
      <c r="G71" t="s">
        <v>95</v>
      </c>
      <c r="H71" t="s">
        <v>362</v>
      </c>
      <c r="I71" t="s">
        <v>363</v>
      </c>
      <c r="J71" t="s">
        <v>364</v>
      </c>
      <c r="K71" t="s">
        <v>24</v>
      </c>
      <c r="L71" t="s">
        <v>24</v>
      </c>
      <c r="M71" t="s">
        <v>192</v>
      </c>
      <c r="N71" t="s">
        <v>193</v>
      </c>
    </row>
    <row r="72" spans="1:14">
      <c r="A72" t="s">
        <v>365</v>
      </c>
      <c r="B72" t="s">
        <v>366</v>
      </c>
      <c r="C72" t="s">
        <v>16</v>
      </c>
      <c r="D72" t="s">
        <v>17</v>
      </c>
      <c r="E72" t="s">
        <v>18</v>
      </c>
      <c r="F72" t="s">
        <v>19</v>
      </c>
      <c r="G72" t="s">
        <v>170</v>
      </c>
      <c r="H72" t="s">
        <v>367</v>
      </c>
      <c r="I72" t="s">
        <v>181</v>
      </c>
      <c r="J72" t="s">
        <v>368</v>
      </c>
      <c r="K72" t="s">
        <v>24</v>
      </c>
      <c r="L72" t="s">
        <v>24</v>
      </c>
      <c r="M72" t="s">
        <v>25</v>
      </c>
      <c r="N72" t="s">
        <v>74</v>
      </c>
    </row>
    <row r="73" spans="1:14">
      <c r="A73" t="s">
        <v>369</v>
      </c>
      <c r="B73" t="s">
        <v>370</v>
      </c>
      <c r="C73" t="s">
        <v>16</v>
      </c>
      <c r="D73" t="s">
        <v>17</v>
      </c>
      <c r="E73" t="s">
        <v>18</v>
      </c>
      <c r="F73" t="s">
        <v>19</v>
      </c>
      <c r="G73" t="s">
        <v>110</v>
      </c>
      <c r="H73" t="s">
        <v>371</v>
      </c>
      <c r="I73" t="s">
        <v>112</v>
      </c>
      <c r="J73" t="s">
        <v>372</v>
      </c>
      <c r="K73" t="s">
        <v>24</v>
      </c>
      <c r="L73" t="s">
        <v>24</v>
      </c>
      <c r="M73" t="s">
        <v>54</v>
      </c>
      <c r="N73" t="s">
        <v>55</v>
      </c>
    </row>
    <row r="74" spans="1:14">
      <c r="A74" t="s">
        <v>373</v>
      </c>
      <c r="B74" t="s">
        <v>374</v>
      </c>
      <c r="C74" t="s">
        <v>16</v>
      </c>
      <c r="D74" t="s">
        <v>93</v>
      </c>
      <c r="E74" t="s">
        <v>94</v>
      </c>
      <c r="F74" t="s">
        <v>19</v>
      </c>
      <c r="G74" t="s">
        <v>95</v>
      </c>
      <c r="H74" t="s">
        <v>375</v>
      </c>
      <c r="I74" t="s">
        <v>206</v>
      </c>
      <c r="J74" t="s">
        <v>376</v>
      </c>
      <c r="K74" t="s">
        <v>24</v>
      </c>
      <c r="L74" t="s">
        <v>24</v>
      </c>
      <c r="M74" t="s">
        <v>192</v>
      </c>
      <c r="N74" t="s">
        <v>193</v>
      </c>
    </row>
    <row r="75" spans="1:14">
      <c r="A75" t="s">
        <v>377</v>
      </c>
      <c r="B75" t="s">
        <v>378</v>
      </c>
      <c r="C75" t="s">
        <v>16</v>
      </c>
      <c r="D75" t="s">
        <v>17</v>
      </c>
      <c r="E75" t="s">
        <v>18</v>
      </c>
      <c r="F75" t="s">
        <v>19</v>
      </c>
      <c r="G75" t="s">
        <v>42</v>
      </c>
      <c r="H75" t="s">
        <v>379</v>
      </c>
      <c r="I75" t="s">
        <v>37</v>
      </c>
      <c r="J75" t="s">
        <v>380</v>
      </c>
      <c r="K75" t="s">
        <v>24</v>
      </c>
      <c r="L75" t="s">
        <v>24</v>
      </c>
      <c r="M75" t="s">
        <v>32</v>
      </c>
      <c r="N75" t="s">
        <v>33</v>
      </c>
    </row>
    <row r="76" spans="1:14">
      <c r="A76" t="s">
        <v>381</v>
      </c>
      <c r="B76" t="s">
        <v>382</v>
      </c>
      <c r="C76" t="s">
        <v>16</v>
      </c>
      <c r="D76" t="s">
        <v>17</v>
      </c>
      <c r="E76" t="s">
        <v>18</v>
      </c>
      <c r="F76" t="s">
        <v>19</v>
      </c>
      <c r="G76" t="s">
        <v>20</v>
      </c>
      <c r="H76" t="s">
        <v>383</v>
      </c>
      <c r="I76" t="s">
        <v>384</v>
      </c>
      <c r="J76" t="s">
        <v>385</v>
      </c>
      <c r="K76" t="s">
        <v>24</v>
      </c>
      <c r="L76" t="s">
        <v>24</v>
      </c>
      <c r="M76" t="s">
        <v>25</v>
      </c>
      <c r="N76" t="s">
        <v>26</v>
      </c>
    </row>
    <row r="77" spans="1:14">
      <c r="A77" t="s">
        <v>386</v>
      </c>
      <c r="B77" t="s">
        <v>387</v>
      </c>
      <c r="C77" t="s">
        <v>16</v>
      </c>
      <c r="D77" t="s">
        <v>17</v>
      </c>
      <c r="E77" t="s">
        <v>41</v>
      </c>
      <c r="F77" t="s">
        <v>19</v>
      </c>
      <c r="G77" t="s">
        <v>42</v>
      </c>
      <c r="H77" t="s">
        <v>388</v>
      </c>
      <c r="I77" t="s">
        <v>389</v>
      </c>
      <c r="J77" t="s">
        <v>390</v>
      </c>
      <c r="K77" t="s">
        <v>24</v>
      </c>
      <c r="L77" t="s">
        <v>24</v>
      </c>
      <c r="M77" t="s">
        <v>137</v>
      </c>
      <c r="N77" t="s">
        <v>138</v>
      </c>
    </row>
    <row r="78" spans="1:14">
      <c r="A78" t="s">
        <v>391</v>
      </c>
      <c r="B78" t="s">
        <v>392</v>
      </c>
      <c r="C78" t="s">
        <v>16</v>
      </c>
      <c r="D78" t="s">
        <v>93</v>
      </c>
      <c r="E78" t="s">
        <v>94</v>
      </c>
      <c r="F78" t="s">
        <v>19</v>
      </c>
      <c r="G78" t="s">
        <v>95</v>
      </c>
      <c r="H78" t="s">
        <v>393</v>
      </c>
      <c r="I78" t="s">
        <v>363</v>
      </c>
      <c r="J78" t="s">
        <v>394</v>
      </c>
      <c r="K78" t="s">
        <v>24</v>
      </c>
      <c r="L78" t="s">
        <v>24</v>
      </c>
      <c r="M78" t="s">
        <v>192</v>
      </c>
      <c r="N78" t="s">
        <v>193</v>
      </c>
    </row>
    <row r="79" spans="1:14">
      <c r="A79" t="s">
        <v>395</v>
      </c>
      <c r="B79" t="s">
        <v>396</v>
      </c>
      <c r="C79" t="s">
        <v>16</v>
      </c>
      <c r="D79" t="s">
        <v>17</v>
      </c>
      <c r="E79" t="s">
        <v>18</v>
      </c>
      <c r="F79" t="s">
        <v>19</v>
      </c>
      <c r="G79" t="s">
        <v>20</v>
      </c>
      <c r="H79" t="s">
        <v>397</v>
      </c>
      <c r="I79" t="s">
        <v>186</v>
      </c>
      <c r="J79" t="s">
        <v>398</v>
      </c>
      <c r="K79" t="s">
        <v>24</v>
      </c>
      <c r="L79" t="s">
        <v>24</v>
      </c>
      <c r="M79" t="s">
        <v>25</v>
      </c>
      <c r="N79" t="s">
        <v>74</v>
      </c>
    </row>
    <row r="80" spans="1:14">
      <c r="A80" t="s">
        <v>399</v>
      </c>
      <c r="B80" t="s">
        <v>400</v>
      </c>
      <c r="C80" t="s">
        <v>16</v>
      </c>
      <c r="D80" t="s">
        <v>93</v>
      </c>
      <c r="E80" t="s">
        <v>94</v>
      </c>
      <c r="F80" t="s">
        <v>19</v>
      </c>
      <c r="G80" t="s">
        <v>95</v>
      </c>
      <c r="H80" t="s">
        <v>401</v>
      </c>
      <c r="I80" t="s">
        <v>206</v>
      </c>
      <c r="J80" t="s">
        <v>402</v>
      </c>
      <c r="K80" t="s">
        <v>24</v>
      </c>
      <c r="L80" t="s">
        <v>24</v>
      </c>
      <c r="M80" t="s">
        <v>192</v>
      </c>
      <c r="N80" t="s">
        <v>193</v>
      </c>
    </row>
    <row r="81" spans="1:14">
      <c r="A81" t="s">
        <v>403</v>
      </c>
      <c r="B81" t="s">
        <v>404</v>
      </c>
      <c r="C81" t="s">
        <v>16</v>
      </c>
      <c r="D81" t="s">
        <v>17</v>
      </c>
      <c r="E81" t="s">
        <v>41</v>
      </c>
      <c r="F81" t="s">
        <v>19</v>
      </c>
      <c r="G81" t="s">
        <v>42</v>
      </c>
      <c r="H81" t="s">
        <v>405</v>
      </c>
      <c r="I81" t="s">
        <v>97</v>
      </c>
      <c r="J81" t="s">
        <v>406</v>
      </c>
      <c r="K81" t="s">
        <v>24</v>
      </c>
      <c r="L81" t="s">
        <v>24</v>
      </c>
      <c r="M81" t="s">
        <v>62</v>
      </c>
      <c r="N81" t="s">
        <v>63</v>
      </c>
    </row>
    <row r="82" spans="1:14">
      <c r="A82" t="s">
        <v>407</v>
      </c>
      <c r="B82" t="s">
        <v>408</v>
      </c>
      <c r="C82" t="s">
        <v>16</v>
      </c>
      <c r="D82" t="s">
        <v>17</v>
      </c>
      <c r="E82" t="s">
        <v>18</v>
      </c>
      <c r="F82" t="s">
        <v>19</v>
      </c>
      <c r="G82" t="s">
        <v>237</v>
      </c>
      <c r="H82" t="s">
        <v>171</v>
      </c>
      <c r="I82" t="s">
        <v>60</v>
      </c>
      <c r="J82" t="s">
        <v>409</v>
      </c>
      <c r="K82" t="s">
        <v>24</v>
      </c>
      <c r="L82" t="s">
        <v>24</v>
      </c>
      <c r="M82" t="s">
        <v>62</v>
      </c>
      <c r="N82" t="s">
        <v>63</v>
      </c>
    </row>
    <row r="83" spans="1:14">
      <c r="A83" t="s">
        <v>410</v>
      </c>
      <c r="B83" t="s">
        <v>411</v>
      </c>
      <c r="C83" t="s">
        <v>16</v>
      </c>
      <c r="D83" t="s">
        <v>93</v>
      </c>
      <c r="E83" t="s">
        <v>94</v>
      </c>
      <c r="F83" t="s">
        <v>19</v>
      </c>
      <c r="G83" t="s">
        <v>95</v>
      </c>
      <c r="H83" t="s">
        <v>412</v>
      </c>
      <c r="I83" t="s">
        <v>288</v>
      </c>
      <c r="J83" t="s">
        <v>413</v>
      </c>
      <c r="K83" t="s">
        <v>24</v>
      </c>
      <c r="L83" t="s">
        <v>24</v>
      </c>
      <c r="M83" t="s">
        <v>32</v>
      </c>
      <c r="N83" t="s">
        <v>33</v>
      </c>
    </row>
    <row r="84" spans="1:14">
      <c r="A84" t="s">
        <v>414</v>
      </c>
      <c r="B84" t="s">
        <v>415</v>
      </c>
      <c r="C84" t="s">
        <v>16</v>
      </c>
      <c r="D84" t="s">
        <v>17</v>
      </c>
      <c r="E84" t="s">
        <v>41</v>
      </c>
      <c r="F84" t="s">
        <v>19</v>
      </c>
      <c r="G84" t="s">
        <v>42</v>
      </c>
      <c r="H84" t="s">
        <v>416</v>
      </c>
      <c r="I84" t="s">
        <v>60</v>
      </c>
      <c r="J84" t="s">
        <v>417</v>
      </c>
      <c r="K84" t="s">
        <v>24</v>
      </c>
      <c r="L84" t="s">
        <v>24</v>
      </c>
      <c r="M84" t="s">
        <v>418</v>
      </c>
      <c r="N84" t="s">
        <v>419</v>
      </c>
    </row>
    <row r="85" spans="1:14">
      <c r="A85" t="s">
        <v>420</v>
      </c>
      <c r="B85" t="s">
        <v>421</v>
      </c>
      <c r="C85" t="s">
        <v>16</v>
      </c>
      <c r="D85" t="s">
        <v>93</v>
      </c>
      <c r="E85" t="s">
        <v>94</v>
      </c>
      <c r="F85" t="s">
        <v>19</v>
      </c>
      <c r="G85" t="s">
        <v>95</v>
      </c>
      <c r="H85" t="s">
        <v>422</v>
      </c>
      <c r="I85" t="s">
        <v>89</v>
      </c>
      <c r="J85" t="s">
        <v>423</v>
      </c>
      <c r="K85" t="s">
        <v>24</v>
      </c>
      <c r="L85" t="s">
        <v>24</v>
      </c>
      <c r="M85" t="s">
        <v>192</v>
      </c>
      <c r="N85" t="s">
        <v>193</v>
      </c>
    </row>
    <row r="86" spans="1:14">
      <c r="A86" t="s">
        <v>424</v>
      </c>
      <c r="B86" t="s">
        <v>425</v>
      </c>
      <c r="C86" t="s">
        <v>16</v>
      </c>
      <c r="D86" t="s">
        <v>17</v>
      </c>
      <c r="E86" t="s">
        <v>18</v>
      </c>
      <c r="F86" t="s">
        <v>19</v>
      </c>
      <c r="G86" t="s">
        <v>170</v>
      </c>
      <c r="H86" t="s">
        <v>426</v>
      </c>
      <c r="I86" t="s">
        <v>427</v>
      </c>
      <c r="J86" t="s">
        <v>428</v>
      </c>
      <c r="K86" t="s">
        <v>24</v>
      </c>
      <c r="L86" t="s">
        <v>24</v>
      </c>
      <c r="M86" t="s">
        <v>25</v>
      </c>
      <c r="N86" t="s">
        <v>26</v>
      </c>
    </row>
    <row r="87" spans="1:14">
      <c r="A87" t="s">
        <v>429</v>
      </c>
      <c r="B87" t="s">
        <v>430</v>
      </c>
      <c r="C87" t="s">
        <v>16</v>
      </c>
      <c r="D87" t="s">
        <v>17</v>
      </c>
      <c r="E87" t="s">
        <v>18</v>
      </c>
      <c r="F87" t="s">
        <v>19</v>
      </c>
      <c r="G87" t="s">
        <v>431</v>
      </c>
      <c r="H87" t="s">
        <v>432</v>
      </c>
      <c r="I87" t="s">
        <v>52</v>
      </c>
      <c r="J87" t="s">
        <v>433</v>
      </c>
      <c r="K87" t="s">
        <v>24</v>
      </c>
      <c r="L87" t="s">
        <v>24</v>
      </c>
      <c r="M87" t="s">
        <v>434</v>
      </c>
      <c r="N87" t="s">
        <v>435</v>
      </c>
    </row>
    <row r="88" spans="1:14">
      <c r="A88" t="s">
        <v>436</v>
      </c>
      <c r="B88" t="s">
        <v>437</v>
      </c>
      <c r="C88" t="s">
        <v>16</v>
      </c>
      <c r="D88" t="s">
        <v>93</v>
      </c>
      <c r="E88" t="s">
        <v>94</v>
      </c>
      <c r="F88" t="s">
        <v>19</v>
      </c>
      <c r="G88" t="s">
        <v>95</v>
      </c>
      <c r="H88" t="s">
        <v>306</v>
      </c>
      <c r="I88" t="s">
        <v>288</v>
      </c>
      <c r="J88" t="s">
        <v>438</v>
      </c>
      <c r="K88" t="s">
        <v>24</v>
      </c>
      <c r="L88" t="s">
        <v>24</v>
      </c>
      <c r="M88" t="s">
        <v>32</v>
      </c>
      <c r="N88" t="s">
        <v>33</v>
      </c>
    </row>
    <row r="89" spans="1:14">
      <c r="A89" t="s">
        <v>439</v>
      </c>
      <c r="B89" t="s">
        <v>440</v>
      </c>
      <c r="C89" t="s">
        <v>16</v>
      </c>
      <c r="D89" t="s">
        <v>17</v>
      </c>
      <c r="E89" t="s">
        <v>18</v>
      </c>
      <c r="F89" t="s">
        <v>19</v>
      </c>
      <c r="G89" t="s">
        <v>20</v>
      </c>
      <c r="H89" t="s">
        <v>441</v>
      </c>
      <c r="I89" t="s">
        <v>30</v>
      </c>
      <c r="J89" t="s">
        <v>442</v>
      </c>
      <c r="K89" t="s">
        <v>24</v>
      </c>
      <c r="L89" t="s">
        <v>24</v>
      </c>
      <c r="M89" t="s">
        <v>32</v>
      </c>
      <c r="N89" t="s">
        <v>33</v>
      </c>
    </row>
    <row r="90" spans="1:14">
      <c r="A90" t="s">
        <v>443</v>
      </c>
      <c r="B90" t="s">
        <v>444</v>
      </c>
      <c r="C90" t="s">
        <v>16</v>
      </c>
      <c r="D90" t="s">
        <v>17</v>
      </c>
      <c r="E90" t="s">
        <v>18</v>
      </c>
      <c r="F90" t="s">
        <v>19</v>
      </c>
      <c r="G90" t="s">
        <v>20</v>
      </c>
      <c r="H90" t="s">
        <v>445</v>
      </c>
      <c r="I90" t="s">
        <v>172</v>
      </c>
      <c r="J90" t="s">
        <v>446</v>
      </c>
      <c r="K90" t="s">
        <v>24</v>
      </c>
      <c r="L90" t="s">
        <v>24</v>
      </c>
      <c r="M90" t="s">
        <v>25</v>
      </c>
      <c r="N90" t="s">
        <v>74</v>
      </c>
    </row>
    <row r="91" spans="1:14">
      <c r="A91" t="s">
        <v>447</v>
      </c>
      <c r="B91" t="s">
        <v>448</v>
      </c>
      <c r="C91" t="s">
        <v>16</v>
      </c>
      <c r="D91" t="s">
        <v>93</v>
      </c>
      <c r="E91" t="s">
        <v>94</v>
      </c>
      <c r="F91" t="s">
        <v>19</v>
      </c>
      <c r="G91" t="s">
        <v>95</v>
      </c>
      <c r="H91" t="s">
        <v>449</v>
      </c>
      <c r="I91" t="s">
        <v>89</v>
      </c>
      <c r="J91" t="s">
        <v>450</v>
      </c>
      <c r="K91" t="s">
        <v>24</v>
      </c>
      <c r="L91" t="s">
        <v>24</v>
      </c>
      <c r="M91" t="s">
        <v>32</v>
      </c>
      <c r="N91" t="s">
        <v>33</v>
      </c>
    </row>
    <row r="92" spans="1:14">
      <c r="A92" t="s">
        <v>451</v>
      </c>
      <c r="B92" t="s">
        <v>452</v>
      </c>
      <c r="C92" t="s">
        <v>16</v>
      </c>
      <c r="D92" t="s">
        <v>93</v>
      </c>
      <c r="E92" t="s">
        <v>94</v>
      </c>
      <c r="F92" t="s">
        <v>19</v>
      </c>
      <c r="G92" t="s">
        <v>95</v>
      </c>
      <c r="H92" t="s">
        <v>453</v>
      </c>
      <c r="I92" t="s">
        <v>288</v>
      </c>
      <c r="J92" t="s">
        <v>454</v>
      </c>
      <c r="K92" t="s">
        <v>24</v>
      </c>
      <c r="L92" t="s">
        <v>24</v>
      </c>
      <c r="M92" t="s">
        <v>32</v>
      </c>
      <c r="N92" t="s">
        <v>33</v>
      </c>
    </row>
    <row r="93" spans="1:14">
      <c r="A93" t="s">
        <v>455</v>
      </c>
      <c r="B93" t="s">
        <v>456</v>
      </c>
      <c r="C93" t="s">
        <v>16</v>
      </c>
      <c r="D93" t="s">
        <v>17</v>
      </c>
      <c r="E93" t="s">
        <v>18</v>
      </c>
      <c r="F93" t="s">
        <v>19</v>
      </c>
      <c r="G93" t="s">
        <v>110</v>
      </c>
      <c r="H93" t="s">
        <v>457</v>
      </c>
      <c r="I93" t="s">
        <v>112</v>
      </c>
      <c r="J93" t="s">
        <v>458</v>
      </c>
      <c r="K93" t="s">
        <v>24</v>
      </c>
      <c r="L93" t="s">
        <v>24</v>
      </c>
      <c r="M93" t="s">
        <v>54</v>
      </c>
      <c r="N93" t="s">
        <v>55</v>
      </c>
    </row>
    <row r="94" spans="1:14">
      <c r="A94" t="s">
        <v>459</v>
      </c>
      <c r="B94" t="s">
        <v>460</v>
      </c>
      <c r="C94" t="s">
        <v>16</v>
      </c>
      <c r="D94" t="s">
        <v>17</v>
      </c>
      <c r="E94" t="s">
        <v>18</v>
      </c>
      <c r="F94" t="s">
        <v>19</v>
      </c>
      <c r="G94" t="s">
        <v>151</v>
      </c>
      <c r="H94" t="s">
        <v>461</v>
      </c>
      <c r="I94" t="s">
        <v>106</v>
      </c>
      <c r="J94" t="s">
        <v>462</v>
      </c>
      <c r="K94" t="s">
        <v>24</v>
      </c>
      <c r="L94" t="s">
        <v>24</v>
      </c>
      <c r="M94" t="s">
        <v>62</v>
      </c>
      <c r="N94" t="s">
        <v>63</v>
      </c>
    </row>
    <row r="95" spans="1:14">
      <c r="A95" t="s">
        <v>463</v>
      </c>
      <c r="B95" t="s">
        <v>464</v>
      </c>
      <c r="C95" t="s">
        <v>16</v>
      </c>
      <c r="D95" t="s">
        <v>17</v>
      </c>
      <c r="E95" t="s">
        <v>18</v>
      </c>
      <c r="F95" t="s">
        <v>19</v>
      </c>
      <c r="G95" t="s">
        <v>20</v>
      </c>
      <c r="H95" t="s">
        <v>465</v>
      </c>
      <c r="I95" t="s">
        <v>112</v>
      </c>
      <c r="J95" t="s">
        <v>466</v>
      </c>
      <c r="K95" t="s">
        <v>24</v>
      </c>
      <c r="L95" t="s">
        <v>24</v>
      </c>
      <c r="M95" t="s">
        <v>32</v>
      </c>
      <c r="N95" t="s">
        <v>33</v>
      </c>
    </row>
    <row r="96" spans="1:14">
      <c r="A96" t="s">
        <v>467</v>
      </c>
      <c r="B96" t="s">
        <v>468</v>
      </c>
      <c r="C96" t="s">
        <v>16</v>
      </c>
      <c r="D96" t="s">
        <v>17</v>
      </c>
      <c r="E96" t="s">
        <v>18</v>
      </c>
      <c r="F96" t="s">
        <v>19</v>
      </c>
      <c r="G96" t="s">
        <v>20</v>
      </c>
      <c r="H96" t="s">
        <v>469</v>
      </c>
      <c r="I96" t="s">
        <v>72</v>
      </c>
      <c r="J96" t="s">
        <v>470</v>
      </c>
      <c r="K96" t="s">
        <v>24</v>
      </c>
      <c r="L96" t="s">
        <v>24</v>
      </c>
      <c r="M96" t="s">
        <v>25</v>
      </c>
      <c r="N96" t="s">
        <v>74</v>
      </c>
    </row>
    <row r="97" spans="1:14">
      <c r="A97" t="s">
        <v>471</v>
      </c>
      <c r="B97" t="s">
        <v>472</v>
      </c>
      <c r="C97" t="s">
        <v>16</v>
      </c>
      <c r="D97" t="s">
        <v>17</v>
      </c>
      <c r="E97" t="s">
        <v>18</v>
      </c>
      <c r="F97" t="s">
        <v>19</v>
      </c>
      <c r="G97" t="s">
        <v>20</v>
      </c>
      <c r="H97" t="s">
        <v>473</v>
      </c>
      <c r="I97" t="s">
        <v>253</v>
      </c>
      <c r="J97" t="s">
        <v>474</v>
      </c>
      <c r="K97" t="s">
        <v>24</v>
      </c>
      <c r="L97" t="s">
        <v>24</v>
      </c>
      <c r="M97" t="s">
        <v>25</v>
      </c>
      <c r="N97" t="s">
        <v>26</v>
      </c>
    </row>
    <row r="98" spans="1:14">
      <c r="A98" t="s">
        <v>475</v>
      </c>
      <c r="B98" t="s">
        <v>476</v>
      </c>
      <c r="C98" t="s">
        <v>16</v>
      </c>
      <c r="D98" t="s">
        <v>17</v>
      </c>
      <c r="E98" t="s">
        <v>18</v>
      </c>
      <c r="F98" t="s">
        <v>19</v>
      </c>
      <c r="G98" t="s">
        <v>42</v>
      </c>
      <c r="H98" t="s">
        <v>477</v>
      </c>
      <c r="I98" t="s">
        <v>97</v>
      </c>
      <c r="J98" t="s">
        <v>478</v>
      </c>
      <c r="K98" t="s">
        <v>24</v>
      </c>
      <c r="L98" t="s">
        <v>24</v>
      </c>
      <c r="M98" t="s">
        <v>62</v>
      </c>
      <c r="N98" t="s">
        <v>63</v>
      </c>
    </row>
    <row r="99" spans="1:14">
      <c r="A99" t="s">
        <v>479</v>
      </c>
      <c r="B99" t="s">
        <v>480</v>
      </c>
      <c r="C99" t="s">
        <v>16</v>
      </c>
      <c r="D99" t="s">
        <v>17</v>
      </c>
      <c r="E99" t="s">
        <v>18</v>
      </c>
      <c r="F99" t="s">
        <v>19</v>
      </c>
      <c r="G99" t="s">
        <v>20</v>
      </c>
      <c r="H99" t="s">
        <v>481</v>
      </c>
      <c r="I99" t="s">
        <v>172</v>
      </c>
      <c r="J99" t="s">
        <v>482</v>
      </c>
      <c r="K99" t="s">
        <v>24</v>
      </c>
      <c r="L99" t="s">
        <v>24</v>
      </c>
      <c r="M99" t="s">
        <v>25</v>
      </c>
      <c r="N99" t="s">
        <v>74</v>
      </c>
    </row>
    <row r="100" spans="1:14">
      <c r="A100" t="s">
        <v>483</v>
      </c>
      <c r="B100" t="s">
        <v>484</v>
      </c>
      <c r="C100" t="s">
        <v>16</v>
      </c>
      <c r="D100" t="s">
        <v>93</v>
      </c>
      <c r="E100" t="s">
        <v>94</v>
      </c>
      <c r="F100" t="s">
        <v>19</v>
      </c>
      <c r="G100" t="s">
        <v>95</v>
      </c>
      <c r="H100" t="s">
        <v>485</v>
      </c>
      <c r="I100" t="s">
        <v>288</v>
      </c>
      <c r="J100" t="s">
        <v>486</v>
      </c>
      <c r="K100" t="s">
        <v>24</v>
      </c>
      <c r="L100" t="s">
        <v>24</v>
      </c>
      <c r="M100" t="s">
        <v>32</v>
      </c>
      <c r="N100" t="s">
        <v>33</v>
      </c>
    </row>
    <row r="101" spans="1:14">
      <c r="A101" t="s">
        <v>487</v>
      </c>
      <c r="B101" t="s">
        <v>488</v>
      </c>
      <c r="C101" t="s">
        <v>16</v>
      </c>
      <c r="D101" t="s">
        <v>93</v>
      </c>
      <c r="E101" t="s">
        <v>94</v>
      </c>
      <c r="F101" t="s">
        <v>19</v>
      </c>
      <c r="G101" t="s">
        <v>95</v>
      </c>
      <c r="H101" t="s">
        <v>489</v>
      </c>
      <c r="I101" t="s">
        <v>206</v>
      </c>
      <c r="J101" t="s">
        <v>490</v>
      </c>
      <c r="K101" t="s">
        <v>24</v>
      </c>
      <c r="L101" t="s">
        <v>24</v>
      </c>
      <c r="M101" t="s">
        <v>192</v>
      </c>
      <c r="N101" t="s">
        <v>193</v>
      </c>
    </row>
    <row r="102" spans="1:14">
      <c r="A102" t="s">
        <v>491</v>
      </c>
      <c r="B102" t="s">
        <v>492</v>
      </c>
      <c r="C102" t="s">
        <v>16</v>
      </c>
      <c r="D102" t="s">
        <v>17</v>
      </c>
      <c r="E102" t="s">
        <v>18</v>
      </c>
      <c r="F102" t="s">
        <v>19</v>
      </c>
      <c r="G102" t="s">
        <v>110</v>
      </c>
      <c r="H102" t="s">
        <v>493</v>
      </c>
      <c r="I102" t="s">
        <v>112</v>
      </c>
      <c r="J102" t="s">
        <v>494</v>
      </c>
      <c r="K102" t="s">
        <v>24</v>
      </c>
      <c r="L102" t="s">
        <v>24</v>
      </c>
      <c r="M102" t="s">
        <v>54</v>
      </c>
      <c r="N102" t="s">
        <v>55</v>
      </c>
    </row>
    <row r="103" spans="1:14">
      <c r="A103" t="s">
        <v>495</v>
      </c>
      <c r="B103" t="s">
        <v>496</v>
      </c>
      <c r="C103" t="s">
        <v>16</v>
      </c>
      <c r="D103" t="s">
        <v>17</v>
      </c>
      <c r="E103" t="s">
        <v>18</v>
      </c>
      <c r="F103" t="s">
        <v>19</v>
      </c>
      <c r="G103" t="s">
        <v>20</v>
      </c>
      <c r="H103" t="s">
        <v>497</v>
      </c>
      <c r="I103" t="s">
        <v>67</v>
      </c>
      <c r="J103" t="s">
        <v>498</v>
      </c>
      <c r="K103" t="s">
        <v>24</v>
      </c>
      <c r="L103" t="s">
        <v>24</v>
      </c>
      <c r="M103" t="s">
        <v>25</v>
      </c>
      <c r="N103" t="s">
        <v>26</v>
      </c>
    </row>
    <row r="104" spans="1:14">
      <c r="A104" t="s">
        <v>499</v>
      </c>
      <c r="B104" t="s">
        <v>500</v>
      </c>
      <c r="C104" t="s">
        <v>16</v>
      </c>
      <c r="D104" t="s">
        <v>17</v>
      </c>
      <c r="E104" t="s">
        <v>18</v>
      </c>
      <c r="F104" t="s">
        <v>19</v>
      </c>
      <c r="G104" t="s">
        <v>151</v>
      </c>
      <c r="H104" t="s">
        <v>501</v>
      </c>
      <c r="I104" t="s">
        <v>37</v>
      </c>
      <c r="J104" t="s">
        <v>502</v>
      </c>
      <c r="K104" t="s">
        <v>24</v>
      </c>
      <c r="L104" t="s">
        <v>24</v>
      </c>
      <c r="M104" t="s">
        <v>267</v>
      </c>
      <c r="N104" t="s">
        <v>268</v>
      </c>
    </row>
    <row r="105" spans="1:14">
      <c r="A105" t="s">
        <v>503</v>
      </c>
      <c r="B105" t="s">
        <v>504</v>
      </c>
      <c r="C105" t="s">
        <v>16</v>
      </c>
      <c r="D105" t="s">
        <v>17</v>
      </c>
      <c r="E105" t="s">
        <v>18</v>
      </c>
      <c r="F105" t="s">
        <v>19</v>
      </c>
      <c r="G105" t="s">
        <v>151</v>
      </c>
      <c r="H105" t="s">
        <v>505</v>
      </c>
      <c r="I105" t="s">
        <v>22</v>
      </c>
      <c r="J105" t="s">
        <v>506</v>
      </c>
      <c r="K105" t="s">
        <v>24</v>
      </c>
      <c r="L105" t="s">
        <v>24</v>
      </c>
      <c r="M105" t="s">
        <v>25</v>
      </c>
      <c r="N105" t="s">
        <v>26</v>
      </c>
    </row>
    <row r="106" spans="1:14">
      <c r="A106" t="s">
        <v>507</v>
      </c>
      <c r="B106" t="s">
        <v>508</v>
      </c>
      <c r="C106" t="s">
        <v>16</v>
      </c>
      <c r="D106" t="s">
        <v>17</v>
      </c>
      <c r="E106" t="s">
        <v>18</v>
      </c>
      <c r="F106" t="s">
        <v>19</v>
      </c>
      <c r="G106" t="s">
        <v>20</v>
      </c>
      <c r="H106" t="s">
        <v>509</v>
      </c>
      <c r="I106" t="s">
        <v>84</v>
      </c>
      <c r="J106" t="s">
        <v>510</v>
      </c>
      <c r="K106" t="s">
        <v>24</v>
      </c>
      <c r="L106" t="s">
        <v>24</v>
      </c>
      <c r="M106" t="s">
        <v>25</v>
      </c>
      <c r="N106" t="s">
        <v>74</v>
      </c>
    </row>
    <row r="107" spans="1:14">
      <c r="A107" t="s">
        <v>511</v>
      </c>
      <c r="B107" t="s">
        <v>512</v>
      </c>
      <c r="C107" t="s">
        <v>16</v>
      </c>
      <c r="D107" t="s">
        <v>93</v>
      </c>
      <c r="E107" t="s">
        <v>94</v>
      </c>
      <c r="F107" t="s">
        <v>19</v>
      </c>
      <c r="G107" t="s">
        <v>95</v>
      </c>
      <c r="H107" t="s">
        <v>513</v>
      </c>
      <c r="I107" t="s">
        <v>97</v>
      </c>
      <c r="J107" t="s">
        <v>514</v>
      </c>
      <c r="K107" t="s">
        <v>24</v>
      </c>
      <c r="L107" t="s">
        <v>24</v>
      </c>
      <c r="M107" t="s">
        <v>62</v>
      </c>
      <c r="N107" t="s">
        <v>63</v>
      </c>
    </row>
    <row r="108" spans="1:14">
      <c r="A108" t="s">
        <v>515</v>
      </c>
      <c r="B108" t="s">
        <v>516</v>
      </c>
      <c r="C108" t="s">
        <v>16</v>
      </c>
      <c r="D108" t="s">
        <v>17</v>
      </c>
      <c r="E108" t="s">
        <v>18</v>
      </c>
      <c r="F108" t="s">
        <v>19</v>
      </c>
      <c r="G108" t="s">
        <v>50</v>
      </c>
      <c r="H108" t="s">
        <v>517</v>
      </c>
      <c r="I108" t="s">
        <v>52</v>
      </c>
      <c r="J108" t="s">
        <v>518</v>
      </c>
      <c r="K108" t="s">
        <v>24</v>
      </c>
      <c r="L108" t="s">
        <v>24</v>
      </c>
      <c r="M108" t="s">
        <v>54</v>
      </c>
      <c r="N108" t="s">
        <v>55</v>
      </c>
    </row>
    <row r="109" spans="1:14">
      <c r="A109" t="s">
        <v>519</v>
      </c>
      <c r="B109" t="s">
        <v>520</v>
      </c>
      <c r="C109" t="s">
        <v>16</v>
      </c>
      <c r="D109" t="s">
        <v>17</v>
      </c>
      <c r="E109" t="s">
        <v>94</v>
      </c>
      <c r="F109" t="s">
        <v>19</v>
      </c>
      <c r="G109" t="s">
        <v>42</v>
      </c>
      <c r="H109" t="s">
        <v>521</v>
      </c>
      <c r="I109" t="s">
        <v>60</v>
      </c>
      <c r="J109" t="s">
        <v>522</v>
      </c>
      <c r="K109" t="s">
        <v>24</v>
      </c>
      <c r="L109" t="s">
        <v>24</v>
      </c>
      <c r="M109" t="s">
        <v>46</v>
      </c>
      <c r="N109" t="s">
        <v>47</v>
      </c>
    </row>
    <row r="110" spans="1:14">
      <c r="A110" t="s">
        <v>523</v>
      </c>
      <c r="B110" t="s">
        <v>524</v>
      </c>
      <c r="C110" t="s">
        <v>16</v>
      </c>
      <c r="D110" t="s">
        <v>17</v>
      </c>
      <c r="E110" t="s">
        <v>18</v>
      </c>
      <c r="F110" t="s">
        <v>19</v>
      </c>
      <c r="G110" t="s">
        <v>170</v>
      </c>
      <c r="H110" t="s">
        <v>525</v>
      </c>
      <c r="I110" t="s">
        <v>112</v>
      </c>
      <c r="J110" t="s">
        <v>526</v>
      </c>
      <c r="K110" t="s">
        <v>24</v>
      </c>
      <c r="L110" t="s">
        <v>24</v>
      </c>
      <c r="M110" t="s">
        <v>32</v>
      </c>
      <c r="N110" t="s">
        <v>33</v>
      </c>
    </row>
    <row r="111" spans="1:14">
      <c r="A111" t="s">
        <v>527</v>
      </c>
      <c r="B111" t="s">
        <v>528</v>
      </c>
      <c r="C111" t="s">
        <v>16</v>
      </c>
      <c r="D111" t="s">
        <v>17</v>
      </c>
      <c r="E111" t="s">
        <v>18</v>
      </c>
      <c r="F111" t="s">
        <v>19</v>
      </c>
      <c r="G111" t="s">
        <v>42</v>
      </c>
      <c r="H111" t="s">
        <v>529</v>
      </c>
      <c r="I111" t="s">
        <v>530</v>
      </c>
      <c r="J111" t="s">
        <v>531</v>
      </c>
      <c r="K111" t="s">
        <v>24</v>
      </c>
      <c r="L111" t="s">
        <v>24</v>
      </c>
      <c r="M111" t="s">
        <v>25</v>
      </c>
      <c r="N111" t="s">
        <v>26</v>
      </c>
    </row>
    <row r="112" spans="1:14">
      <c r="A112" t="s">
        <v>532</v>
      </c>
      <c r="B112" t="s">
        <v>533</v>
      </c>
      <c r="C112" t="s">
        <v>16</v>
      </c>
      <c r="D112" t="s">
        <v>17</v>
      </c>
      <c r="E112" t="s">
        <v>18</v>
      </c>
      <c r="F112" t="s">
        <v>19</v>
      </c>
      <c r="G112" t="s">
        <v>42</v>
      </c>
      <c r="H112" t="s">
        <v>534</v>
      </c>
      <c r="I112" t="s">
        <v>535</v>
      </c>
      <c r="J112" t="s">
        <v>536</v>
      </c>
      <c r="K112" t="s">
        <v>24</v>
      </c>
      <c r="L112" t="s">
        <v>24</v>
      </c>
      <c r="M112" t="s">
        <v>119</v>
      </c>
      <c r="N112" t="s">
        <v>120</v>
      </c>
    </row>
    <row r="113" spans="1:14">
      <c r="A113" t="s">
        <v>537</v>
      </c>
      <c r="B113" t="s">
        <v>538</v>
      </c>
      <c r="C113" t="s">
        <v>16</v>
      </c>
      <c r="D113" t="s">
        <v>17</v>
      </c>
      <c r="E113" t="s">
        <v>18</v>
      </c>
      <c r="F113" t="s">
        <v>19</v>
      </c>
      <c r="G113" t="s">
        <v>20</v>
      </c>
      <c r="H113" t="s">
        <v>539</v>
      </c>
      <c r="I113" t="s">
        <v>172</v>
      </c>
      <c r="J113" t="s">
        <v>540</v>
      </c>
      <c r="K113" t="s">
        <v>24</v>
      </c>
      <c r="L113" t="s">
        <v>24</v>
      </c>
      <c r="M113" t="s">
        <v>25</v>
      </c>
      <c r="N113" t="s">
        <v>74</v>
      </c>
    </row>
    <row r="114" spans="1:14">
      <c r="A114" t="s">
        <v>542</v>
      </c>
      <c r="B114" t="s">
        <v>543</v>
      </c>
      <c r="C114" t="s">
        <v>16</v>
      </c>
      <c r="D114" t="s">
        <v>17</v>
      </c>
      <c r="E114" t="s">
        <v>18</v>
      </c>
      <c r="F114" t="s">
        <v>19</v>
      </c>
      <c r="G114" t="s">
        <v>110</v>
      </c>
      <c r="H114" t="s">
        <v>544</v>
      </c>
      <c r="I114" t="s">
        <v>112</v>
      </c>
      <c r="J114" t="s">
        <v>545</v>
      </c>
      <c r="K114" t="s">
        <v>24</v>
      </c>
      <c r="L114" t="s">
        <v>24</v>
      </c>
      <c r="M114" t="s">
        <v>54</v>
      </c>
      <c r="N114" t="s">
        <v>55</v>
      </c>
    </row>
    <row r="115" spans="1:14">
      <c r="A115" t="s">
        <v>546</v>
      </c>
      <c r="B115" t="s">
        <v>547</v>
      </c>
      <c r="C115" t="s">
        <v>16</v>
      </c>
      <c r="D115" t="s">
        <v>17</v>
      </c>
      <c r="E115" t="s">
        <v>18</v>
      </c>
      <c r="F115" t="s">
        <v>19</v>
      </c>
      <c r="G115" t="s">
        <v>20</v>
      </c>
      <c r="H115" t="s">
        <v>548</v>
      </c>
      <c r="I115" t="s">
        <v>549</v>
      </c>
      <c r="J115" t="s">
        <v>550</v>
      </c>
      <c r="K115" t="s">
        <v>24</v>
      </c>
      <c r="L115" t="s">
        <v>24</v>
      </c>
      <c r="M115" t="s">
        <v>25</v>
      </c>
      <c r="N115" t="s">
        <v>74</v>
      </c>
    </row>
    <row r="116" spans="1:14">
      <c r="A116" t="s">
        <v>551</v>
      </c>
      <c r="B116" t="s">
        <v>552</v>
      </c>
      <c r="C116" t="s">
        <v>16</v>
      </c>
      <c r="D116" t="s">
        <v>93</v>
      </c>
      <c r="E116" t="s">
        <v>94</v>
      </c>
      <c r="F116" t="s">
        <v>19</v>
      </c>
      <c r="G116" t="s">
        <v>95</v>
      </c>
      <c r="H116" t="s">
        <v>553</v>
      </c>
      <c r="I116" t="s">
        <v>89</v>
      </c>
      <c r="J116" t="s">
        <v>554</v>
      </c>
      <c r="K116" t="s">
        <v>24</v>
      </c>
      <c r="L116" t="s">
        <v>24</v>
      </c>
      <c r="M116" t="s">
        <v>192</v>
      </c>
      <c r="N116" t="s">
        <v>193</v>
      </c>
    </row>
    <row r="117" spans="1:14">
      <c r="A117" t="s">
        <v>555</v>
      </c>
      <c r="B117" t="s">
        <v>556</v>
      </c>
      <c r="C117" t="s">
        <v>16</v>
      </c>
      <c r="D117" t="s">
        <v>93</v>
      </c>
      <c r="E117" t="s">
        <v>94</v>
      </c>
      <c r="F117" t="s">
        <v>19</v>
      </c>
      <c r="G117" t="s">
        <v>95</v>
      </c>
      <c r="H117" t="s">
        <v>557</v>
      </c>
      <c r="I117" t="s">
        <v>162</v>
      </c>
      <c r="J117" t="s">
        <v>558</v>
      </c>
      <c r="K117" t="s">
        <v>24</v>
      </c>
      <c r="L117" t="s">
        <v>24</v>
      </c>
      <c r="M117" t="s">
        <v>192</v>
      </c>
      <c r="N117" t="s">
        <v>193</v>
      </c>
    </row>
    <row r="118" spans="1:14">
      <c r="A118" t="s">
        <v>559</v>
      </c>
      <c r="B118" t="s">
        <v>560</v>
      </c>
      <c r="C118" t="s">
        <v>16</v>
      </c>
      <c r="D118" t="s">
        <v>17</v>
      </c>
      <c r="E118" t="s">
        <v>94</v>
      </c>
      <c r="F118" t="s">
        <v>19</v>
      </c>
      <c r="G118" t="s">
        <v>42</v>
      </c>
      <c r="H118" t="s">
        <v>561</v>
      </c>
      <c r="I118" t="s">
        <v>106</v>
      </c>
      <c r="J118" t="s">
        <v>562</v>
      </c>
      <c r="K118" t="s">
        <v>24</v>
      </c>
      <c r="L118" t="s">
        <v>24</v>
      </c>
      <c r="M118" t="s">
        <v>46</v>
      </c>
      <c r="N118" t="s">
        <v>47</v>
      </c>
    </row>
    <row r="119" spans="1:14">
      <c r="A119" t="s">
        <v>563</v>
      </c>
      <c r="B119" t="s">
        <v>564</v>
      </c>
      <c r="C119" t="s">
        <v>16</v>
      </c>
      <c r="D119" t="s">
        <v>17</v>
      </c>
      <c r="E119" t="s">
        <v>18</v>
      </c>
      <c r="F119" t="s">
        <v>19</v>
      </c>
      <c r="G119" t="s">
        <v>170</v>
      </c>
      <c r="H119" t="s">
        <v>565</v>
      </c>
      <c r="I119" t="s">
        <v>72</v>
      </c>
      <c r="J119" t="s">
        <v>566</v>
      </c>
      <c r="K119" t="s">
        <v>24</v>
      </c>
      <c r="L119" t="s">
        <v>24</v>
      </c>
      <c r="M119" t="s">
        <v>25</v>
      </c>
      <c r="N119" t="s">
        <v>26</v>
      </c>
    </row>
    <row r="120" spans="1:14">
      <c r="A120" t="s">
        <v>567</v>
      </c>
      <c r="B120" t="s">
        <v>568</v>
      </c>
      <c r="C120" t="s">
        <v>16</v>
      </c>
      <c r="D120" t="s">
        <v>17</v>
      </c>
      <c r="E120" t="s">
        <v>18</v>
      </c>
      <c r="F120" t="s">
        <v>19</v>
      </c>
      <c r="G120" t="s">
        <v>42</v>
      </c>
      <c r="H120" t="s">
        <v>569</v>
      </c>
      <c r="I120" t="s">
        <v>106</v>
      </c>
      <c r="J120" t="s">
        <v>570</v>
      </c>
      <c r="K120" t="s">
        <v>24</v>
      </c>
      <c r="L120" t="s">
        <v>24</v>
      </c>
      <c r="M120" t="s">
        <v>119</v>
      </c>
      <c r="N120" t="s">
        <v>120</v>
      </c>
    </row>
    <row r="121" spans="1:14">
      <c r="A121" t="s">
        <v>571</v>
      </c>
      <c r="B121" t="s">
        <v>572</v>
      </c>
      <c r="C121" t="s">
        <v>16</v>
      </c>
      <c r="D121" t="s">
        <v>17</v>
      </c>
      <c r="E121" t="s">
        <v>18</v>
      </c>
      <c r="F121" t="s">
        <v>19</v>
      </c>
      <c r="G121" t="s">
        <v>20</v>
      </c>
      <c r="H121" t="s">
        <v>573</v>
      </c>
      <c r="I121" t="s">
        <v>253</v>
      </c>
      <c r="J121" t="s">
        <v>574</v>
      </c>
      <c r="K121" t="s">
        <v>24</v>
      </c>
      <c r="L121" t="s">
        <v>24</v>
      </c>
      <c r="M121" t="s">
        <v>25</v>
      </c>
      <c r="N121" t="s">
        <v>74</v>
      </c>
    </row>
    <row r="122" spans="1:14">
      <c r="A122" t="s">
        <v>575</v>
      </c>
      <c r="B122" t="s">
        <v>576</v>
      </c>
      <c r="C122" t="s">
        <v>16</v>
      </c>
      <c r="D122" t="s">
        <v>93</v>
      </c>
      <c r="E122" t="s">
        <v>94</v>
      </c>
      <c r="F122" t="s">
        <v>19</v>
      </c>
      <c r="G122" t="s">
        <v>95</v>
      </c>
      <c r="H122" t="s">
        <v>577</v>
      </c>
      <c r="I122" t="s">
        <v>206</v>
      </c>
      <c r="J122" t="s">
        <v>578</v>
      </c>
      <c r="K122" t="s">
        <v>24</v>
      </c>
      <c r="L122" t="s">
        <v>24</v>
      </c>
      <c r="M122" t="s">
        <v>192</v>
      </c>
      <c r="N122" t="s">
        <v>193</v>
      </c>
    </row>
    <row r="123" spans="1:14">
      <c r="A123" t="s">
        <v>579</v>
      </c>
      <c r="B123" t="s">
        <v>580</v>
      </c>
      <c r="C123" t="s">
        <v>16</v>
      </c>
      <c r="D123" t="s">
        <v>93</v>
      </c>
      <c r="E123" t="s">
        <v>94</v>
      </c>
      <c r="F123" t="s">
        <v>19</v>
      </c>
      <c r="G123" t="s">
        <v>95</v>
      </c>
      <c r="H123" t="s">
        <v>581</v>
      </c>
      <c r="I123" t="s">
        <v>582</v>
      </c>
      <c r="J123" t="s">
        <v>583</v>
      </c>
      <c r="K123" t="s">
        <v>24</v>
      </c>
      <c r="L123" t="s">
        <v>24</v>
      </c>
      <c r="M123" t="s">
        <v>32</v>
      </c>
      <c r="N123" t="s">
        <v>33</v>
      </c>
    </row>
    <row r="124" spans="1:14">
      <c r="A124" t="s">
        <v>584</v>
      </c>
      <c r="B124" t="s">
        <v>585</v>
      </c>
      <c r="C124" t="s">
        <v>16</v>
      </c>
      <c r="D124" t="s">
        <v>93</v>
      </c>
      <c r="E124" t="s">
        <v>94</v>
      </c>
      <c r="F124" t="s">
        <v>19</v>
      </c>
      <c r="G124" t="s">
        <v>95</v>
      </c>
      <c r="H124" t="s">
        <v>586</v>
      </c>
      <c r="I124" t="s">
        <v>206</v>
      </c>
      <c r="J124" t="s">
        <v>587</v>
      </c>
      <c r="K124" t="s">
        <v>24</v>
      </c>
      <c r="L124" t="s">
        <v>24</v>
      </c>
      <c r="M124" t="s">
        <v>192</v>
      </c>
      <c r="N124" t="s">
        <v>193</v>
      </c>
    </row>
    <row r="125" spans="1:14">
      <c r="A125" t="s">
        <v>588</v>
      </c>
      <c r="B125" t="s">
        <v>589</v>
      </c>
      <c r="C125" t="s">
        <v>16</v>
      </c>
      <c r="D125" t="s">
        <v>93</v>
      </c>
      <c r="E125" t="s">
        <v>94</v>
      </c>
      <c r="F125" t="s">
        <v>19</v>
      </c>
      <c r="G125" t="s">
        <v>95</v>
      </c>
      <c r="H125" t="s">
        <v>590</v>
      </c>
      <c r="I125" t="s">
        <v>206</v>
      </c>
      <c r="J125" t="s">
        <v>591</v>
      </c>
      <c r="K125" t="s">
        <v>24</v>
      </c>
      <c r="L125" t="s">
        <v>24</v>
      </c>
      <c r="M125" t="s">
        <v>192</v>
      </c>
      <c r="N125" t="s">
        <v>193</v>
      </c>
    </row>
    <row r="126" spans="1:14">
      <c r="A126" t="s">
        <v>592</v>
      </c>
      <c r="B126" t="s">
        <v>593</v>
      </c>
      <c r="C126" t="s">
        <v>16</v>
      </c>
      <c r="D126" t="s">
        <v>93</v>
      </c>
      <c r="E126" t="s">
        <v>94</v>
      </c>
      <c r="F126" t="s">
        <v>19</v>
      </c>
      <c r="G126" t="s">
        <v>95</v>
      </c>
      <c r="H126" t="s">
        <v>594</v>
      </c>
      <c r="I126" t="s">
        <v>298</v>
      </c>
      <c r="J126" t="s">
        <v>595</v>
      </c>
      <c r="K126" t="s">
        <v>24</v>
      </c>
      <c r="L126" t="s">
        <v>24</v>
      </c>
      <c r="M126" t="s">
        <v>32</v>
      </c>
      <c r="N126" t="s">
        <v>33</v>
      </c>
    </row>
    <row r="127" spans="1:14">
      <c r="A127" t="s">
        <v>596</v>
      </c>
      <c r="B127" t="s">
        <v>597</v>
      </c>
      <c r="C127" t="s">
        <v>16</v>
      </c>
      <c r="D127" t="s">
        <v>93</v>
      </c>
      <c r="E127" t="s">
        <v>94</v>
      </c>
      <c r="F127" t="s">
        <v>19</v>
      </c>
      <c r="G127" t="s">
        <v>95</v>
      </c>
      <c r="H127" t="s">
        <v>598</v>
      </c>
      <c r="I127" t="s">
        <v>363</v>
      </c>
      <c r="J127" t="s">
        <v>599</v>
      </c>
      <c r="K127" t="s">
        <v>24</v>
      </c>
      <c r="L127" t="s">
        <v>24</v>
      </c>
      <c r="M127" t="s">
        <v>192</v>
      </c>
      <c r="N127" t="s">
        <v>193</v>
      </c>
    </row>
    <row r="128" spans="1:14">
      <c r="A128" t="s">
        <v>600</v>
      </c>
      <c r="B128" t="s">
        <v>601</v>
      </c>
      <c r="C128" t="s">
        <v>16</v>
      </c>
      <c r="D128" t="s">
        <v>17</v>
      </c>
      <c r="E128" t="s">
        <v>94</v>
      </c>
      <c r="F128" t="s">
        <v>19</v>
      </c>
      <c r="G128" t="s">
        <v>42</v>
      </c>
      <c r="H128" t="s">
        <v>602</v>
      </c>
      <c r="I128" t="s">
        <v>44</v>
      </c>
      <c r="J128" t="s">
        <v>603</v>
      </c>
      <c r="K128" t="s">
        <v>24</v>
      </c>
      <c r="L128" t="s">
        <v>24</v>
      </c>
      <c r="M128" t="s">
        <v>267</v>
      </c>
      <c r="N128" t="s">
        <v>268</v>
      </c>
    </row>
    <row r="129" spans="1:14">
      <c r="A129" t="s">
        <v>604</v>
      </c>
      <c r="B129" t="s">
        <v>605</v>
      </c>
      <c r="C129" t="s">
        <v>16</v>
      </c>
      <c r="D129" t="s">
        <v>17</v>
      </c>
      <c r="E129" t="s">
        <v>18</v>
      </c>
      <c r="F129" t="s">
        <v>19</v>
      </c>
      <c r="G129" t="s">
        <v>606</v>
      </c>
      <c r="H129" t="s">
        <v>607</v>
      </c>
      <c r="I129" t="s">
        <v>67</v>
      </c>
      <c r="J129" t="s">
        <v>608</v>
      </c>
      <c r="K129" t="s">
        <v>24</v>
      </c>
      <c r="L129" t="s">
        <v>24</v>
      </c>
      <c r="M129" t="s">
        <v>32</v>
      </c>
      <c r="N129" t="s">
        <v>33</v>
      </c>
    </row>
    <row r="130" spans="1:14">
      <c r="A130" t="s">
        <v>609</v>
      </c>
      <c r="B130" t="s">
        <v>610</v>
      </c>
      <c r="C130" t="s">
        <v>16</v>
      </c>
      <c r="D130" t="s">
        <v>17</v>
      </c>
      <c r="E130" t="s">
        <v>18</v>
      </c>
      <c r="F130" t="s">
        <v>19</v>
      </c>
      <c r="G130" t="s">
        <v>110</v>
      </c>
      <c r="H130" t="s">
        <v>611</v>
      </c>
      <c r="I130" t="s">
        <v>112</v>
      </c>
      <c r="J130" t="s">
        <v>612</v>
      </c>
      <c r="K130" t="s">
        <v>24</v>
      </c>
      <c r="L130" t="s">
        <v>24</v>
      </c>
      <c r="M130" t="s">
        <v>54</v>
      </c>
      <c r="N130" t="s">
        <v>55</v>
      </c>
    </row>
    <row r="131" spans="1:14">
      <c r="A131" t="s">
        <v>613</v>
      </c>
      <c r="B131" t="s">
        <v>614</v>
      </c>
      <c r="C131" t="s">
        <v>16</v>
      </c>
      <c r="D131" t="s">
        <v>93</v>
      </c>
      <c r="E131" t="s">
        <v>94</v>
      </c>
      <c r="F131" t="s">
        <v>19</v>
      </c>
      <c r="G131" t="s">
        <v>95</v>
      </c>
      <c r="H131" t="s">
        <v>615</v>
      </c>
      <c r="I131" t="s">
        <v>89</v>
      </c>
      <c r="J131" t="s">
        <v>616</v>
      </c>
      <c r="K131" t="s">
        <v>24</v>
      </c>
      <c r="L131" t="s">
        <v>24</v>
      </c>
      <c r="M131" t="s">
        <v>32</v>
      </c>
      <c r="N131" t="s">
        <v>33</v>
      </c>
    </row>
    <row r="132" spans="1:14">
      <c r="A132" t="s">
        <v>617</v>
      </c>
      <c r="B132" t="s">
        <v>618</v>
      </c>
      <c r="C132" t="s">
        <v>16</v>
      </c>
      <c r="D132" t="s">
        <v>17</v>
      </c>
      <c r="E132" t="s">
        <v>18</v>
      </c>
      <c r="F132" t="s">
        <v>19</v>
      </c>
      <c r="G132" t="s">
        <v>619</v>
      </c>
      <c r="H132" t="s">
        <v>620</v>
      </c>
      <c r="I132" t="s">
        <v>147</v>
      </c>
      <c r="J132" t="s">
        <v>621</v>
      </c>
      <c r="K132" t="s">
        <v>24</v>
      </c>
      <c r="L132" t="s">
        <v>24</v>
      </c>
      <c r="M132" t="s">
        <v>25</v>
      </c>
      <c r="N132" t="s">
        <v>217</v>
      </c>
    </row>
    <row r="133" spans="1:14">
      <c r="A133" t="s">
        <v>622</v>
      </c>
      <c r="B133" t="s">
        <v>623</v>
      </c>
      <c r="C133" t="s">
        <v>16</v>
      </c>
      <c r="D133" t="s">
        <v>93</v>
      </c>
      <c r="E133" t="s">
        <v>94</v>
      </c>
      <c r="F133" t="s">
        <v>19</v>
      </c>
      <c r="G133" t="s">
        <v>95</v>
      </c>
      <c r="H133" t="s">
        <v>624</v>
      </c>
      <c r="I133" t="s">
        <v>298</v>
      </c>
      <c r="J133" t="s">
        <v>625</v>
      </c>
      <c r="K133" t="s">
        <v>24</v>
      </c>
      <c r="L133" t="s">
        <v>24</v>
      </c>
      <c r="M133" t="s">
        <v>32</v>
      </c>
      <c r="N133" t="s">
        <v>33</v>
      </c>
    </row>
    <row r="134" spans="1:14">
      <c r="A134" t="s">
        <v>626</v>
      </c>
      <c r="B134" t="s">
        <v>627</v>
      </c>
      <c r="C134" t="s">
        <v>16</v>
      </c>
      <c r="D134" t="s">
        <v>93</v>
      </c>
      <c r="E134" t="s">
        <v>94</v>
      </c>
      <c r="F134" t="s">
        <v>19</v>
      </c>
      <c r="G134" t="s">
        <v>95</v>
      </c>
      <c r="H134" t="s">
        <v>628</v>
      </c>
      <c r="I134" t="s">
        <v>288</v>
      </c>
      <c r="J134" t="s">
        <v>629</v>
      </c>
      <c r="K134" t="s">
        <v>24</v>
      </c>
      <c r="L134" t="s">
        <v>24</v>
      </c>
      <c r="M134" t="s">
        <v>32</v>
      </c>
      <c r="N134" t="s">
        <v>33</v>
      </c>
    </row>
    <row r="135" spans="1:14">
      <c r="A135" t="s">
        <v>630</v>
      </c>
      <c r="B135" t="s">
        <v>631</v>
      </c>
      <c r="C135" t="s">
        <v>16</v>
      </c>
      <c r="D135" t="s">
        <v>17</v>
      </c>
      <c r="E135" t="s">
        <v>18</v>
      </c>
      <c r="F135" t="s">
        <v>19</v>
      </c>
      <c r="G135" t="s">
        <v>170</v>
      </c>
      <c r="H135" t="s">
        <v>632</v>
      </c>
      <c r="I135" t="s">
        <v>67</v>
      </c>
      <c r="J135" t="s">
        <v>633</v>
      </c>
      <c r="K135" t="s">
        <v>24</v>
      </c>
      <c r="L135" t="s">
        <v>24</v>
      </c>
      <c r="M135" t="s">
        <v>25</v>
      </c>
      <c r="N135" t="s">
        <v>26</v>
      </c>
    </row>
    <row r="136" spans="1:14">
      <c r="A136" t="s">
        <v>634</v>
      </c>
      <c r="B136" t="s">
        <v>635</v>
      </c>
      <c r="C136" t="s">
        <v>16</v>
      </c>
      <c r="D136" t="s">
        <v>93</v>
      </c>
      <c r="E136" t="s">
        <v>94</v>
      </c>
      <c r="F136" t="s">
        <v>19</v>
      </c>
      <c r="G136" t="s">
        <v>95</v>
      </c>
      <c r="H136" t="s">
        <v>636</v>
      </c>
      <c r="I136" t="s">
        <v>162</v>
      </c>
      <c r="J136" t="s">
        <v>637</v>
      </c>
      <c r="K136" t="s">
        <v>24</v>
      </c>
      <c r="L136" t="s">
        <v>24</v>
      </c>
      <c r="M136" t="s">
        <v>32</v>
      </c>
      <c r="N136" t="s">
        <v>33</v>
      </c>
    </row>
    <row r="137" spans="1:14">
      <c r="A137" t="s">
        <v>638</v>
      </c>
      <c r="B137" t="s">
        <v>639</v>
      </c>
      <c r="C137" t="s">
        <v>16</v>
      </c>
      <c r="D137" t="s">
        <v>17</v>
      </c>
      <c r="E137" t="s">
        <v>94</v>
      </c>
      <c r="F137" t="s">
        <v>19</v>
      </c>
      <c r="G137" t="s">
        <v>640</v>
      </c>
      <c r="H137" t="s">
        <v>641</v>
      </c>
      <c r="I137" t="s">
        <v>106</v>
      </c>
      <c r="J137" t="s">
        <v>642</v>
      </c>
      <c r="K137" t="s">
        <v>24</v>
      </c>
      <c r="L137" t="s">
        <v>24</v>
      </c>
      <c r="M137" t="s">
        <v>62</v>
      </c>
      <c r="N137" t="s">
        <v>63</v>
      </c>
    </row>
    <row r="138" spans="1:14">
      <c r="A138" t="s">
        <v>643</v>
      </c>
      <c r="B138" t="s">
        <v>644</v>
      </c>
      <c r="C138" t="s">
        <v>16</v>
      </c>
      <c r="D138" t="s">
        <v>17</v>
      </c>
      <c r="E138" t="s">
        <v>18</v>
      </c>
      <c r="F138" t="s">
        <v>19</v>
      </c>
      <c r="G138" t="s">
        <v>20</v>
      </c>
      <c r="H138" t="s">
        <v>645</v>
      </c>
      <c r="I138" t="s">
        <v>646</v>
      </c>
      <c r="J138" t="s">
        <v>647</v>
      </c>
      <c r="K138" t="s">
        <v>24</v>
      </c>
      <c r="L138" t="s">
        <v>24</v>
      </c>
      <c r="M138" t="s">
        <v>32</v>
      </c>
      <c r="N138" t="s">
        <v>33</v>
      </c>
    </row>
    <row r="139" spans="1:14">
      <c r="A139" t="s">
        <v>648</v>
      </c>
      <c r="B139" t="s">
        <v>649</v>
      </c>
      <c r="C139" t="s">
        <v>16</v>
      </c>
      <c r="D139" t="s">
        <v>17</v>
      </c>
      <c r="E139" t="s">
        <v>94</v>
      </c>
      <c r="F139" t="s">
        <v>19</v>
      </c>
      <c r="G139" t="s">
        <v>42</v>
      </c>
      <c r="H139" t="s">
        <v>257</v>
      </c>
      <c r="I139" t="s">
        <v>97</v>
      </c>
      <c r="J139" t="s">
        <v>650</v>
      </c>
      <c r="K139" t="s">
        <v>24</v>
      </c>
      <c r="L139" t="s">
        <v>24</v>
      </c>
      <c r="M139" t="s">
        <v>651</v>
      </c>
      <c r="N139" t="s">
        <v>652</v>
      </c>
    </row>
    <row r="140" spans="1:14">
      <c r="A140" t="s">
        <v>653</v>
      </c>
      <c r="B140" t="s">
        <v>654</v>
      </c>
      <c r="C140" t="s">
        <v>16</v>
      </c>
      <c r="D140" t="s">
        <v>93</v>
      </c>
      <c r="E140" t="s">
        <v>94</v>
      </c>
      <c r="F140" t="s">
        <v>19</v>
      </c>
      <c r="G140" t="s">
        <v>95</v>
      </c>
      <c r="H140" t="s">
        <v>655</v>
      </c>
      <c r="I140" t="s">
        <v>52</v>
      </c>
      <c r="J140" t="s">
        <v>656</v>
      </c>
      <c r="K140" t="s">
        <v>24</v>
      </c>
      <c r="L140" t="s">
        <v>24</v>
      </c>
      <c r="M140" t="s">
        <v>62</v>
      </c>
      <c r="N140" t="s">
        <v>63</v>
      </c>
    </row>
    <row r="141" spans="1:14">
      <c r="A141" t="s">
        <v>657</v>
      </c>
      <c r="B141" t="s">
        <v>658</v>
      </c>
      <c r="C141" t="s">
        <v>16</v>
      </c>
      <c r="D141" t="s">
        <v>17</v>
      </c>
      <c r="E141" t="s">
        <v>18</v>
      </c>
      <c r="F141" t="s">
        <v>19</v>
      </c>
      <c r="G141" t="s">
        <v>42</v>
      </c>
      <c r="H141" t="s">
        <v>659</v>
      </c>
      <c r="I141" t="s">
        <v>52</v>
      </c>
      <c r="J141" t="s">
        <v>660</v>
      </c>
      <c r="K141" t="s">
        <v>24</v>
      </c>
      <c r="L141" t="s">
        <v>24</v>
      </c>
      <c r="M141" t="s">
        <v>54</v>
      </c>
      <c r="N141" t="s">
        <v>55</v>
      </c>
    </row>
    <row r="142" spans="1:14">
      <c r="A142" t="s">
        <v>661</v>
      </c>
      <c r="B142" t="s">
        <v>662</v>
      </c>
      <c r="C142" t="s">
        <v>16</v>
      </c>
      <c r="D142" t="s">
        <v>17</v>
      </c>
      <c r="E142" t="s">
        <v>41</v>
      </c>
      <c r="F142" t="s">
        <v>19</v>
      </c>
      <c r="G142" t="s">
        <v>42</v>
      </c>
      <c r="H142" t="s">
        <v>663</v>
      </c>
      <c r="I142" t="s">
        <v>389</v>
      </c>
      <c r="J142" t="s">
        <v>664</v>
      </c>
      <c r="K142" t="s">
        <v>24</v>
      </c>
      <c r="L142" t="s">
        <v>24</v>
      </c>
      <c r="M142" t="s">
        <v>137</v>
      </c>
      <c r="N142" t="s">
        <v>138</v>
      </c>
    </row>
    <row r="143" spans="1:14">
      <c r="A143" t="s">
        <v>665</v>
      </c>
      <c r="B143" t="s">
        <v>666</v>
      </c>
      <c r="C143" t="s">
        <v>16</v>
      </c>
      <c r="D143" t="s">
        <v>93</v>
      </c>
      <c r="E143" t="s">
        <v>94</v>
      </c>
      <c r="F143" t="s">
        <v>19</v>
      </c>
      <c r="G143" t="s">
        <v>95</v>
      </c>
      <c r="H143" t="s">
        <v>667</v>
      </c>
      <c r="I143" t="s">
        <v>97</v>
      </c>
      <c r="J143" t="s">
        <v>668</v>
      </c>
      <c r="K143" t="s">
        <v>24</v>
      </c>
      <c r="L143" t="s">
        <v>24</v>
      </c>
      <c r="M143" t="s">
        <v>62</v>
      </c>
      <c r="N143" t="s">
        <v>63</v>
      </c>
    </row>
    <row r="144" spans="1:14">
      <c r="A144" t="s">
        <v>669</v>
      </c>
      <c r="B144" t="s">
        <v>670</v>
      </c>
      <c r="C144" t="s">
        <v>16</v>
      </c>
      <c r="D144" t="s">
        <v>17</v>
      </c>
      <c r="E144" t="s">
        <v>18</v>
      </c>
      <c r="F144" t="s">
        <v>19</v>
      </c>
      <c r="G144" t="s">
        <v>20</v>
      </c>
      <c r="H144" t="s">
        <v>671</v>
      </c>
      <c r="I144" t="s">
        <v>84</v>
      </c>
      <c r="J144" t="s">
        <v>672</v>
      </c>
      <c r="K144" t="s">
        <v>24</v>
      </c>
      <c r="L144" t="s">
        <v>24</v>
      </c>
      <c r="M144" t="s">
        <v>25</v>
      </c>
      <c r="N144" t="s">
        <v>26</v>
      </c>
    </row>
    <row r="145" spans="1:14">
      <c r="A145" t="s">
        <v>673</v>
      </c>
      <c r="B145" t="s">
        <v>674</v>
      </c>
      <c r="C145" t="s">
        <v>16</v>
      </c>
      <c r="D145" t="s">
        <v>17</v>
      </c>
      <c r="E145" t="s">
        <v>41</v>
      </c>
      <c r="F145" t="s">
        <v>19</v>
      </c>
      <c r="G145" t="s">
        <v>640</v>
      </c>
      <c r="H145" t="s">
        <v>675</v>
      </c>
      <c r="I145" t="s">
        <v>363</v>
      </c>
      <c r="J145" t="s">
        <v>676</v>
      </c>
      <c r="K145" t="s">
        <v>24</v>
      </c>
      <c r="L145" t="s">
        <v>24</v>
      </c>
      <c r="M145" t="s">
        <v>240</v>
      </c>
      <c r="N145" t="s">
        <v>241</v>
      </c>
    </row>
    <row r="146" spans="1:14">
      <c r="A146" t="s">
        <v>677</v>
      </c>
      <c r="B146" t="s">
        <v>678</v>
      </c>
      <c r="C146" t="s">
        <v>16</v>
      </c>
      <c r="D146" t="s">
        <v>17</v>
      </c>
      <c r="E146" t="s">
        <v>18</v>
      </c>
      <c r="F146" t="s">
        <v>19</v>
      </c>
      <c r="G146" t="s">
        <v>50</v>
      </c>
      <c r="H146" t="s">
        <v>541</v>
      </c>
      <c r="I146" t="s">
        <v>52</v>
      </c>
      <c r="J146" t="s">
        <v>679</v>
      </c>
      <c r="K146" t="s">
        <v>24</v>
      </c>
      <c r="L146" t="s">
        <v>24</v>
      </c>
      <c r="M146" t="s">
        <v>54</v>
      </c>
      <c r="N146" t="s">
        <v>55</v>
      </c>
    </row>
    <row r="147" spans="1:14">
      <c r="A147" t="s">
        <v>680</v>
      </c>
      <c r="B147" t="s">
        <v>681</v>
      </c>
      <c r="C147" t="s">
        <v>16</v>
      </c>
      <c r="D147" t="s">
        <v>93</v>
      </c>
      <c r="E147" t="s">
        <v>94</v>
      </c>
      <c r="F147" t="s">
        <v>19</v>
      </c>
      <c r="G147" t="s">
        <v>95</v>
      </c>
      <c r="H147" t="s">
        <v>682</v>
      </c>
      <c r="I147" t="s">
        <v>162</v>
      </c>
      <c r="J147" t="s">
        <v>683</v>
      </c>
      <c r="K147" t="s">
        <v>24</v>
      </c>
      <c r="L147" t="s">
        <v>24</v>
      </c>
      <c r="M147" t="s">
        <v>192</v>
      </c>
      <c r="N147" t="s">
        <v>193</v>
      </c>
    </row>
    <row r="148" spans="1:14">
      <c r="A148" t="s">
        <v>684</v>
      </c>
      <c r="B148" t="s">
        <v>685</v>
      </c>
      <c r="C148" t="s">
        <v>16</v>
      </c>
      <c r="D148" t="s">
        <v>17</v>
      </c>
      <c r="E148" t="s">
        <v>18</v>
      </c>
      <c r="F148" t="s">
        <v>19</v>
      </c>
      <c r="G148" t="s">
        <v>20</v>
      </c>
      <c r="H148" t="s">
        <v>686</v>
      </c>
      <c r="I148" t="s">
        <v>215</v>
      </c>
      <c r="J148" t="s">
        <v>687</v>
      </c>
      <c r="K148" t="s">
        <v>24</v>
      </c>
      <c r="L148" t="s">
        <v>24</v>
      </c>
      <c r="M148" t="s">
        <v>192</v>
      </c>
      <c r="N148" t="s">
        <v>33</v>
      </c>
    </row>
    <row r="149" spans="1:14">
      <c r="A149" t="s">
        <v>688</v>
      </c>
      <c r="B149" t="s">
        <v>689</v>
      </c>
      <c r="C149" t="s">
        <v>16</v>
      </c>
      <c r="D149" t="s">
        <v>93</v>
      </c>
      <c r="E149" t="s">
        <v>94</v>
      </c>
      <c r="F149" t="s">
        <v>19</v>
      </c>
      <c r="G149" t="s">
        <v>95</v>
      </c>
      <c r="H149" t="s">
        <v>690</v>
      </c>
      <c r="I149" t="s">
        <v>298</v>
      </c>
      <c r="J149" t="s">
        <v>691</v>
      </c>
      <c r="K149" t="s">
        <v>24</v>
      </c>
      <c r="L149" t="s">
        <v>24</v>
      </c>
      <c r="M149" t="s">
        <v>32</v>
      </c>
      <c r="N149" t="s">
        <v>33</v>
      </c>
    </row>
    <row r="150" spans="1:14">
      <c r="A150" t="s">
        <v>692</v>
      </c>
      <c r="B150" t="s">
        <v>693</v>
      </c>
      <c r="C150" t="s">
        <v>16</v>
      </c>
      <c r="D150" t="s">
        <v>93</v>
      </c>
      <c r="E150" t="s">
        <v>94</v>
      </c>
      <c r="F150" t="s">
        <v>19</v>
      </c>
      <c r="G150" t="s">
        <v>95</v>
      </c>
      <c r="H150" t="s">
        <v>694</v>
      </c>
      <c r="I150" t="s">
        <v>89</v>
      </c>
      <c r="J150" t="s">
        <v>695</v>
      </c>
      <c r="K150" t="s">
        <v>24</v>
      </c>
      <c r="L150" t="s">
        <v>24</v>
      </c>
      <c r="M150" t="s">
        <v>32</v>
      </c>
      <c r="N150" t="s">
        <v>33</v>
      </c>
    </row>
    <row r="151" spans="1:14">
      <c r="A151" t="s">
        <v>696</v>
      </c>
      <c r="B151" t="s">
        <v>697</v>
      </c>
      <c r="C151" t="s">
        <v>16</v>
      </c>
      <c r="D151" t="s">
        <v>17</v>
      </c>
      <c r="E151" t="s">
        <v>18</v>
      </c>
      <c r="F151" t="s">
        <v>19</v>
      </c>
      <c r="G151" t="s">
        <v>110</v>
      </c>
      <c r="H151" t="s">
        <v>698</v>
      </c>
      <c r="I151" t="s">
        <v>112</v>
      </c>
      <c r="J151" t="s">
        <v>699</v>
      </c>
      <c r="K151" t="s">
        <v>24</v>
      </c>
      <c r="L151" t="s">
        <v>24</v>
      </c>
      <c r="M151" t="s">
        <v>54</v>
      </c>
      <c r="N151" t="s">
        <v>55</v>
      </c>
    </row>
    <row r="152" spans="1:14">
      <c r="A152" t="s">
        <v>700</v>
      </c>
      <c r="B152" t="s">
        <v>701</v>
      </c>
      <c r="C152" t="s">
        <v>16</v>
      </c>
      <c r="D152" t="s">
        <v>17</v>
      </c>
      <c r="E152" t="s">
        <v>18</v>
      </c>
      <c r="F152" t="s">
        <v>19</v>
      </c>
      <c r="G152" t="s">
        <v>20</v>
      </c>
      <c r="H152" t="s">
        <v>702</v>
      </c>
      <c r="I152" t="s">
        <v>172</v>
      </c>
      <c r="J152" t="s">
        <v>703</v>
      </c>
      <c r="K152" t="s">
        <v>24</v>
      </c>
      <c r="L152" t="s">
        <v>24</v>
      </c>
      <c r="M152" t="s">
        <v>25</v>
      </c>
      <c r="N152" t="s">
        <v>74</v>
      </c>
    </row>
    <row r="153" spans="1:14">
      <c r="A153" t="s">
        <v>704</v>
      </c>
      <c r="B153" t="s">
        <v>705</v>
      </c>
      <c r="C153" t="s">
        <v>16</v>
      </c>
      <c r="D153" t="s">
        <v>17</v>
      </c>
      <c r="E153" t="s">
        <v>18</v>
      </c>
      <c r="F153" t="s">
        <v>19</v>
      </c>
      <c r="G153" t="s">
        <v>110</v>
      </c>
      <c r="H153" t="s">
        <v>706</v>
      </c>
      <c r="I153" t="s">
        <v>112</v>
      </c>
      <c r="J153" t="s">
        <v>707</v>
      </c>
      <c r="K153" t="s">
        <v>24</v>
      </c>
      <c r="L153" t="s">
        <v>24</v>
      </c>
      <c r="M153" t="s">
        <v>54</v>
      </c>
      <c r="N153" t="s">
        <v>55</v>
      </c>
    </row>
    <row r="154" spans="1:14">
      <c r="A154" t="s">
        <v>708</v>
      </c>
      <c r="B154" t="s">
        <v>709</v>
      </c>
      <c r="C154" t="s">
        <v>16</v>
      </c>
      <c r="D154" t="s">
        <v>17</v>
      </c>
      <c r="E154" t="s">
        <v>18</v>
      </c>
      <c r="F154" t="s">
        <v>19</v>
      </c>
      <c r="G154" t="s">
        <v>42</v>
      </c>
      <c r="H154" t="s">
        <v>710</v>
      </c>
      <c r="I154" t="s">
        <v>384</v>
      </c>
      <c r="J154" t="s">
        <v>711</v>
      </c>
      <c r="K154" t="s">
        <v>24</v>
      </c>
      <c r="L154" t="s">
        <v>24</v>
      </c>
      <c r="M154" t="s">
        <v>25</v>
      </c>
      <c r="N154" t="s">
        <v>26</v>
      </c>
    </row>
    <row r="155" spans="1:14">
      <c r="A155" t="s">
        <v>712</v>
      </c>
      <c r="B155" t="s">
        <v>713</v>
      </c>
      <c r="C155" t="s">
        <v>16</v>
      </c>
      <c r="D155" t="s">
        <v>93</v>
      </c>
      <c r="E155" t="s">
        <v>94</v>
      </c>
      <c r="F155" t="s">
        <v>19</v>
      </c>
      <c r="G155" t="s">
        <v>95</v>
      </c>
      <c r="H155" t="s">
        <v>714</v>
      </c>
      <c r="I155" t="s">
        <v>206</v>
      </c>
      <c r="J155" t="s">
        <v>715</v>
      </c>
      <c r="K155" t="s">
        <v>24</v>
      </c>
      <c r="L155" t="s">
        <v>24</v>
      </c>
      <c r="M155" t="s">
        <v>192</v>
      </c>
      <c r="N155" t="s">
        <v>193</v>
      </c>
    </row>
    <row r="156" spans="1:14">
      <c r="A156" t="s">
        <v>716</v>
      </c>
      <c r="B156" t="s">
        <v>717</v>
      </c>
      <c r="C156" t="s">
        <v>16</v>
      </c>
      <c r="D156" t="s">
        <v>17</v>
      </c>
      <c r="E156" t="s">
        <v>18</v>
      </c>
      <c r="F156" t="s">
        <v>19</v>
      </c>
      <c r="G156" t="s">
        <v>151</v>
      </c>
      <c r="H156" t="s">
        <v>718</v>
      </c>
      <c r="I156" t="s">
        <v>719</v>
      </c>
      <c r="J156" t="s">
        <v>720</v>
      </c>
      <c r="K156" t="s">
        <v>24</v>
      </c>
      <c r="L156" t="s">
        <v>24</v>
      </c>
      <c r="M156" t="s">
        <v>267</v>
      </c>
      <c r="N156" t="s">
        <v>268</v>
      </c>
    </row>
    <row r="157" spans="1:14">
      <c r="A157" t="s">
        <v>721</v>
      </c>
      <c r="B157" t="s">
        <v>722</v>
      </c>
      <c r="C157" t="s">
        <v>16</v>
      </c>
      <c r="D157" t="s">
        <v>93</v>
      </c>
      <c r="E157" t="s">
        <v>94</v>
      </c>
      <c r="F157" t="s">
        <v>19</v>
      </c>
      <c r="G157" t="s">
        <v>95</v>
      </c>
      <c r="H157" t="s">
        <v>723</v>
      </c>
      <c r="I157" t="s">
        <v>52</v>
      </c>
      <c r="J157" t="s">
        <v>724</v>
      </c>
      <c r="K157" t="s">
        <v>24</v>
      </c>
      <c r="L157" t="s">
        <v>24</v>
      </c>
      <c r="M157" t="s">
        <v>62</v>
      </c>
      <c r="N157" t="s">
        <v>63</v>
      </c>
    </row>
    <row r="158" spans="1:14">
      <c r="A158" t="s">
        <v>725</v>
      </c>
      <c r="B158" t="s">
        <v>726</v>
      </c>
      <c r="C158" t="s">
        <v>16</v>
      </c>
      <c r="D158" t="s">
        <v>17</v>
      </c>
      <c r="E158" t="s">
        <v>18</v>
      </c>
      <c r="F158" t="s">
        <v>19</v>
      </c>
      <c r="G158" t="s">
        <v>20</v>
      </c>
      <c r="H158" t="s">
        <v>727</v>
      </c>
      <c r="I158" t="s">
        <v>142</v>
      </c>
      <c r="J158" t="s">
        <v>728</v>
      </c>
      <c r="K158" t="s">
        <v>24</v>
      </c>
      <c r="L158" t="s">
        <v>24</v>
      </c>
      <c r="M158" t="s">
        <v>25</v>
      </c>
      <c r="N158" t="s">
        <v>74</v>
      </c>
    </row>
    <row r="159" spans="1:14">
      <c r="A159" t="s">
        <v>729</v>
      </c>
      <c r="B159" t="s">
        <v>730</v>
      </c>
      <c r="C159" t="s">
        <v>16</v>
      </c>
      <c r="D159" t="s">
        <v>93</v>
      </c>
      <c r="E159" t="s">
        <v>94</v>
      </c>
      <c r="F159" t="s">
        <v>19</v>
      </c>
      <c r="G159" t="s">
        <v>95</v>
      </c>
      <c r="H159" t="s">
        <v>731</v>
      </c>
      <c r="I159" t="s">
        <v>162</v>
      </c>
      <c r="J159" t="s">
        <v>732</v>
      </c>
      <c r="K159" t="s">
        <v>24</v>
      </c>
      <c r="L159" t="s">
        <v>24</v>
      </c>
      <c r="M159" t="s">
        <v>192</v>
      </c>
      <c r="N159" t="s">
        <v>193</v>
      </c>
    </row>
    <row r="160" spans="1:14">
      <c r="A160" t="s">
        <v>733</v>
      </c>
      <c r="B160" t="s">
        <v>734</v>
      </c>
      <c r="C160" t="s">
        <v>16</v>
      </c>
      <c r="D160" t="s">
        <v>93</v>
      </c>
      <c r="E160" t="s">
        <v>94</v>
      </c>
      <c r="F160" t="s">
        <v>19</v>
      </c>
      <c r="G160" t="s">
        <v>95</v>
      </c>
      <c r="H160" t="s">
        <v>735</v>
      </c>
      <c r="I160" t="s">
        <v>162</v>
      </c>
      <c r="J160" t="s">
        <v>736</v>
      </c>
      <c r="K160" t="s">
        <v>24</v>
      </c>
      <c r="L160" t="s">
        <v>24</v>
      </c>
      <c r="M160" t="s">
        <v>192</v>
      </c>
      <c r="N160" t="s">
        <v>193</v>
      </c>
    </row>
    <row r="161" spans="1:14">
      <c r="A161" t="s">
        <v>737</v>
      </c>
      <c r="B161" t="s">
        <v>738</v>
      </c>
      <c r="C161" t="s">
        <v>16</v>
      </c>
      <c r="D161" t="s">
        <v>93</v>
      </c>
      <c r="E161" t="s">
        <v>94</v>
      </c>
      <c r="F161" t="s">
        <v>19</v>
      </c>
      <c r="G161" t="s">
        <v>95</v>
      </c>
      <c r="H161" t="s">
        <v>739</v>
      </c>
      <c r="I161" t="s">
        <v>89</v>
      </c>
      <c r="J161" t="s">
        <v>740</v>
      </c>
      <c r="K161" t="s">
        <v>24</v>
      </c>
      <c r="L161" t="s">
        <v>24</v>
      </c>
      <c r="M161" t="s">
        <v>192</v>
      </c>
      <c r="N161" t="s">
        <v>193</v>
      </c>
    </row>
    <row r="162" spans="1:14">
      <c r="A162" t="s">
        <v>741</v>
      </c>
      <c r="B162" t="s">
        <v>742</v>
      </c>
      <c r="C162" t="s">
        <v>16</v>
      </c>
      <c r="D162" t="s">
        <v>93</v>
      </c>
      <c r="E162" t="s">
        <v>94</v>
      </c>
      <c r="F162" t="s">
        <v>19</v>
      </c>
      <c r="G162" t="s">
        <v>95</v>
      </c>
      <c r="H162" t="s">
        <v>743</v>
      </c>
      <c r="I162" t="s">
        <v>162</v>
      </c>
      <c r="J162" t="s">
        <v>744</v>
      </c>
      <c r="K162" t="s">
        <v>24</v>
      </c>
      <c r="L162" t="s">
        <v>24</v>
      </c>
      <c r="M162" t="s">
        <v>32</v>
      </c>
      <c r="N162" t="s">
        <v>33</v>
      </c>
    </row>
    <row r="163" spans="1:14">
      <c r="A163" t="s">
        <v>746</v>
      </c>
      <c r="B163" t="s">
        <v>747</v>
      </c>
      <c r="C163" t="s">
        <v>16</v>
      </c>
      <c r="D163" t="s">
        <v>17</v>
      </c>
      <c r="E163" t="s">
        <v>18</v>
      </c>
      <c r="F163" t="s">
        <v>19</v>
      </c>
      <c r="G163" t="s">
        <v>20</v>
      </c>
      <c r="H163" t="s">
        <v>748</v>
      </c>
      <c r="I163" t="s">
        <v>749</v>
      </c>
      <c r="J163" t="s">
        <v>750</v>
      </c>
      <c r="K163" t="s">
        <v>24</v>
      </c>
      <c r="L163" t="s">
        <v>24</v>
      </c>
      <c r="M163" t="s">
        <v>25</v>
      </c>
      <c r="N163" t="s">
        <v>26</v>
      </c>
    </row>
    <row r="164" spans="1:14">
      <c r="A164" t="s">
        <v>751</v>
      </c>
      <c r="B164" t="s">
        <v>752</v>
      </c>
      <c r="C164" t="s">
        <v>16</v>
      </c>
      <c r="D164" t="s">
        <v>93</v>
      </c>
      <c r="E164" t="s">
        <v>94</v>
      </c>
      <c r="F164" t="s">
        <v>19</v>
      </c>
      <c r="G164" t="s">
        <v>95</v>
      </c>
      <c r="H164" t="s">
        <v>753</v>
      </c>
      <c r="I164" t="s">
        <v>162</v>
      </c>
      <c r="J164" t="s">
        <v>754</v>
      </c>
      <c r="K164" t="s">
        <v>24</v>
      </c>
      <c r="L164" t="s">
        <v>24</v>
      </c>
      <c r="M164" t="s">
        <v>192</v>
      </c>
      <c r="N164" t="s">
        <v>193</v>
      </c>
    </row>
    <row r="165" spans="1:14">
      <c r="A165" t="s">
        <v>755</v>
      </c>
      <c r="B165" t="s">
        <v>756</v>
      </c>
      <c r="C165" t="s">
        <v>16</v>
      </c>
      <c r="D165" t="s">
        <v>17</v>
      </c>
      <c r="E165" t="s">
        <v>18</v>
      </c>
      <c r="F165" t="s">
        <v>19</v>
      </c>
      <c r="G165" t="s">
        <v>170</v>
      </c>
      <c r="H165" t="s">
        <v>757</v>
      </c>
      <c r="I165" t="s">
        <v>106</v>
      </c>
      <c r="J165" t="s">
        <v>758</v>
      </c>
      <c r="K165" t="s">
        <v>24</v>
      </c>
      <c r="L165" t="s">
        <v>24</v>
      </c>
      <c r="M165" t="s">
        <v>137</v>
      </c>
      <c r="N165" t="s">
        <v>138</v>
      </c>
    </row>
    <row r="166" spans="1:14">
      <c r="A166" t="s">
        <v>759</v>
      </c>
      <c r="B166" t="s">
        <v>760</v>
      </c>
      <c r="C166" t="s">
        <v>16</v>
      </c>
      <c r="D166" t="s">
        <v>17</v>
      </c>
      <c r="E166" t="s">
        <v>18</v>
      </c>
      <c r="F166" t="s">
        <v>19</v>
      </c>
      <c r="G166" t="s">
        <v>42</v>
      </c>
      <c r="H166" t="s">
        <v>761</v>
      </c>
      <c r="I166" t="s">
        <v>253</v>
      </c>
      <c r="J166" t="s">
        <v>762</v>
      </c>
      <c r="K166" t="s">
        <v>24</v>
      </c>
      <c r="L166" t="s">
        <v>24</v>
      </c>
      <c r="M166" t="s">
        <v>25</v>
      </c>
      <c r="N166" t="s">
        <v>74</v>
      </c>
    </row>
    <row r="167" spans="1:14">
      <c r="A167" t="s">
        <v>763</v>
      </c>
      <c r="B167" t="s">
        <v>764</v>
      </c>
      <c r="C167" t="s">
        <v>16</v>
      </c>
      <c r="D167" t="s">
        <v>93</v>
      </c>
      <c r="E167" t="s">
        <v>94</v>
      </c>
      <c r="F167" t="s">
        <v>19</v>
      </c>
      <c r="G167" t="s">
        <v>95</v>
      </c>
      <c r="H167" t="s">
        <v>358</v>
      </c>
      <c r="I167" t="s">
        <v>89</v>
      </c>
      <c r="J167" t="s">
        <v>765</v>
      </c>
      <c r="K167" t="s">
        <v>24</v>
      </c>
      <c r="L167" t="s">
        <v>24</v>
      </c>
      <c r="M167" t="s">
        <v>32</v>
      </c>
      <c r="N167" t="s">
        <v>33</v>
      </c>
    </row>
    <row r="168" spans="1:14">
      <c r="A168" t="s">
        <v>766</v>
      </c>
      <c r="B168" t="s">
        <v>767</v>
      </c>
      <c r="C168" t="s">
        <v>16</v>
      </c>
      <c r="D168" t="s">
        <v>17</v>
      </c>
      <c r="E168" t="s">
        <v>18</v>
      </c>
      <c r="F168" t="s">
        <v>19</v>
      </c>
      <c r="G168" t="s">
        <v>619</v>
      </c>
      <c r="H168" t="s">
        <v>768</v>
      </c>
      <c r="I168" t="s">
        <v>60</v>
      </c>
      <c r="J168" t="s">
        <v>769</v>
      </c>
      <c r="K168" t="s">
        <v>24</v>
      </c>
      <c r="L168" t="s">
        <v>24</v>
      </c>
      <c r="M168" t="s">
        <v>25</v>
      </c>
      <c r="N168" t="s">
        <v>217</v>
      </c>
    </row>
    <row r="169" spans="1:14">
      <c r="A169" t="s">
        <v>770</v>
      </c>
      <c r="B169" t="s">
        <v>771</v>
      </c>
      <c r="C169" t="s">
        <v>16</v>
      </c>
      <c r="D169" t="s">
        <v>17</v>
      </c>
      <c r="E169" t="s">
        <v>18</v>
      </c>
      <c r="F169" t="s">
        <v>19</v>
      </c>
      <c r="G169" t="s">
        <v>20</v>
      </c>
      <c r="H169" t="s">
        <v>772</v>
      </c>
      <c r="I169" t="s">
        <v>60</v>
      </c>
      <c r="J169" t="s">
        <v>773</v>
      </c>
      <c r="K169" t="s">
        <v>24</v>
      </c>
      <c r="L169" t="s">
        <v>24</v>
      </c>
      <c r="M169" t="s">
        <v>25</v>
      </c>
      <c r="N169" t="s">
        <v>74</v>
      </c>
    </row>
    <row r="170" spans="1:14">
      <c r="A170" t="s">
        <v>774</v>
      </c>
      <c r="B170" t="s">
        <v>775</v>
      </c>
      <c r="C170" t="s">
        <v>16</v>
      </c>
      <c r="D170" t="s">
        <v>17</v>
      </c>
      <c r="E170" t="s">
        <v>94</v>
      </c>
      <c r="F170" t="s">
        <v>19</v>
      </c>
      <c r="G170" t="s">
        <v>42</v>
      </c>
      <c r="H170" t="s">
        <v>776</v>
      </c>
      <c r="I170" t="s">
        <v>72</v>
      </c>
      <c r="J170" t="s">
        <v>777</v>
      </c>
      <c r="K170" t="s">
        <v>24</v>
      </c>
      <c r="L170" t="s">
        <v>24</v>
      </c>
      <c r="M170" t="s">
        <v>651</v>
      </c>
      <c r="N170" t="s">
        <v>652</v>
      </c>
    </row>
    <row r="171" spans="1:14">
      <c r="A171" t="s">
        <v>778</v>
      </c>
      <c r="B171" t="s">
        <v>779</v>
      </c>
      <c r="C171" t="s">
        <v>16</v>
      </c>
      <c r="D171" t="s">
        <v>93</v>
      </c>
      <c r="E171" t="s">
        <v>94</v>
      </c>
      <c r="F171" t="s">
        <v>19</v>
      </c>
      <c r="G171" t="s">
        <v>95</v>
      </c>
      <c r="H171" t="s">
        <v>780</v>
      </c>
      <c r="I171" t="s">
        <v>162</v>
      </c>
      <c r="J171" t="s">
        <v>781</v>
      </c>
      <c r="K171" t="s">
        <v>24</v>
      </c>
      <c r="L171" t="s">
        <v>24</v>
      </c>
      <c r="M171" t="s">
        <v>32</v>
      </c>
      <c r="N171" t="s">
        <v>33</v>
      </c>
    </row>
    <row r="172" spans="1:14">
      <c r="A172" t="s">
        <v>782</v>
      </c>
      <c r="B172" t="s">
        <v>783</v>
      </c>
      <c r="C172" t="s">
        <v>16</v>
      </c>
      <c r="D172" t="s">
        <v>93</v>
      </c>
      <c r="E172" t="s">
        <v>94</v>
      </c>
      <c r="F172" t="s">
        <v>19</v>
      </c>
      <c r="G172" t="s">
        <v>95</v>
      </c>
      <c r="H172" t="s">
        <v>358</v>
      </c>
      <c r="I172" t="s">
        <v>89</v>
      </c>
      <c r="J172" t="s">
        <v>784</v>
      </c>
      <c r="K172" t="s">
        <v>24</v>
      </c>
      <c r="L172" t="s">
        <v>24</v>
      </c>
      <c r="M172" t="s">
        <v>32</v>
      </c>
      <c r="N172" t="s">
        <v>33</v>
      </c>
    </row>
    <row r="173" spans="1:14">
      <c r="A173" t="s">
        <v>785</v>
      </c>
      <c r="B173" t="s">
        <v>786</v>
      </c>
      <c r="C173" t="s">
        <v>16</v>
      </c>
      <c r="D173" t="s">
        <v>93</v>
      </c>
      <c r="E173" t="s">
        <v>94</v>
      </c>
      <c r="F173" t="s">
        <v>19</v>
      </c>
      <c r="G173" t="s">
        <v>95</v>
      </c>
      <c r="H173" t="s">
        <v>787</v>
      </c>
      <c r="I173" t="s">
        <v>298</v>
      </c>
      <c r="J173" t="s">
        <v>788</v>
      </c>
      <c r="K173" t="s">
        <v>24</v>
      </c>
      <c r="L173" t="s">
        <v>24</v>
      </c>
      <c r="M173" t="s">
        <v>32</v>
      </c>
      <c r="N173" t="s">
        <v>33</v>
      </c>
    </row>
    <row r="174" spans="1:14">
      <c r="A174" t="s">
        <v>789</v>
      </c>
      <c r="B174" t="s">
        <v>790</v>
      </c>
      <c r="C174" t="s">
        <v>16</v>
      </c>
      <c r="D174" t="s">
        <v>93</v>
      </c>
      <c r="E174" t="s">
        <v>94</v>
      </c>
      <c r="F174" t="s">
        <v>19</v>
      </c>
      <c r="G174" t="s">
        <v>95</v>
      </c>
      <c r="H174" t="s">
        <v>791</v>
      </c>
      <c r="I174" t="s">
        <v>162</v>
      </c>
      <c r="J174" t="s">
        <v>792</v>
      </c>
      <c r="K174" t="s">
        <v>24</v>
      </c>
      <c r="L174" t="s">
        <v>24</v>
      </c>
      <c r="M174" t="s">
        <v>32</v>
      </c>
      <c r="N174" t="s">
        <v>33</v>
      </c>
    </row>
    <row r="175" spans="1:14">
      <c r="A175" t="s">
        <v>793</v>
      </c>
      <c r="B175" t="s">
        <v>794</v>
      </c>
      <c r="C175" t="s">
        <v>16</v>
      </c>
      <c r="D175" t="s">
        <v>17</v>
      </c>
      <c r="E175" t="s">
        <v>94</v>
      </c>
      <c r="F175" t="s">
        <v>19</v>
      </c>
      <c r="G175" t="s">
        <v>42</v>
      </c>
      <c r="H175" t="s">
        <v>795</v>
      </c>
      <c r="I175" t="s">
        <v>22</v>
      </c>
      <c r="J175" t="s">
        <v>796</v>
      </c>
      <c r="K175" t="s">
        <v>24</v>
      </c>
      <c r="L175" t="s">
        <v>24</v>
      </c>
      <c r="M175" t="s">
        <v>240</v>
      </c>
      <c r="N175" t="s">
        <v>241</v>
      </c>
    </row>
    <row r="176" spans="1:14">
      <c r="A176" t="s">
        <v>797</v>
      </c>
      <c r="B176" t="s">
        <v>798</v>
      </c>
      <c r="C176" t="s">
        <v>16</v>
      </c>
      <c r="D176" t="s">
        <v>93</v>
      </c>
      <c r="E176" t="s">
        <v>94</v>
      </c>
      <c r="F176" t="s">
        <v>19</v>
      </c>
      <c r="G176" t="s">
        <v>95</v>
      </c>
      <c r="H176" t="s">
        <v>799</v>
      </c>
      <c r="I176" t="s">
        <v>363</v>
      </c>
      <c r="J176" t="s">
        <v>800</v>
      </c>
      <c r="K176" t="s">
        <v>24</v>
      </c>
      <c r="L176" t="s">
        <v>24</v>
      </c>
      <c r="M176" t="s">
        <v>192</v>
      </c>
      <c r="N176" t="s">
        <v>193</v>
      </c>
    </row>
    <row r="177" spans="1:14">
      <c r="A177" t="s">
        <v>801</v>
      </c>
      <c r="B177" t="s">
        <v>802</v>
      </c>
      <c r="C177" t="s">
        <v>16</v>
      </c>
      <c r="D177" t="s">
        <v>17</v>
      </c>
      <c r="E177" t="s">
        <v>18</v>
      </c>
      <c r="F177" t="s">
        <v>19</v>
      </c>
      <c r="G177" t="s">
        <v>151</v>
      </c>
      <c r="H177" t="s">
        <v>803</v>
      </c>
      <c r="I177" t="s">
        <v>745</v>
      </c>
      <c r="J177" t="s">
        <v>804</v>
      </c>
      <c r="K177" t="s">
        <v>24</v>
      </c>
      <c r="L177" t="s">
        <v>24</v>
      </c>
      <c r="M177" t="s">
        <v>137</v>
      </c>
      <c r="N177" t="s">
        <v>138</v>
      </c>
    </row>
    <row r="178" spans="1:14">
      <c r="A178" t="s">
        <v>805</v>
      </c>
      <c r="B178" t="s">
        <v>806</v>
      </c>
      <c r="C178" t="s">
        <v>16</v>
      </c>
      <c r="D178" t="s">
        <v>93</v>
      </c>
      <c r="E178" t="s">
        <v>94</v>
      </c>
      <c r="F178" t="s">
        <v>19</v>
      </c>
      <c r="G178" t="s">
        <v>95</v>
      </c>
      <c r="H178" t="s">
        <v>807</v>
      </c>
      <c r="I178" t="s">
        <v>162</v>
      </c>
      <c r="J178" t="s">
        <v>808</v>
      </c>
      <c r="K178" t="s">
        <v>24</v>
      </c>
      <c r="L178" t="s">
        <v>24</v>
      </c>
      <c r="M178" t="s">
        <v>32</v>
      </c>
      <c r="N178" t="s">
        <v>33</v>
      </c>
    </row>
    <row r="179" spans="1:14">
      <c r="A179" t="s">
        <v>809</v>
      </c>
      <c r="B179" t="s">
        <v>810</v>
      </c>
      <c r="C179" t="s">
        <v>16</v>
      </c>
      <c r="D179" t="s">
        <v>17</v>
      </c>
      <c r="E179" t="s">
        <v>18</v>
      </c>
      <c r="F179" t="s">
        <v>19</v>
      </c>
      <c r="G179" t="s">
        <v>151</v>
      </c>
      <c r="H179" t="s">
        <v>811</v>
      </c>
      <c r="I179" t="s">
        <v>206</v>
      </c>
      <c r="J179" t="s">
        <v>812</v>
      </c>
      <c r="K179" t="s">
        <v>24</v>
      </c>
      <c r="L179" t="s">
        <v>24</v>
      </c>
      <c r="M179" t="s">
        <v>137</v>
      </c>
      <c r="N179" t="s">
        <v>138</v>
      </c>
    </row>
    <row r="180" spans="1:14">
      <c r="A180" t="s">
        <v>813</v>
      </c>
      <c r="B180" t="s">
        <v>814</v>
      </c>
      <c r="C180" t="s">
        <v>16</v>
      </c>
      <c r="D180" t="s">
        <v>93</v>
      </c>
      <c r="E180" t="s">
        <v>94</v>
      </c>
      <c r="F180" t="s">
        <v>19</v>
      </c>
      <c r="G180" t="s">
        <v>95</v>
      </c>
      <c r="H180" t="s">
        <v>682</v>
      </c>
      <c r="I180" t="s">
        <v>162</v>
      </c>
      <c r="J180" t="s">
        <v>815</v>
      </c>
      <c r="K180" t="s">
        <v>24</v>
      </c>
      <c r="L180" t="s">
        <v>24</v>
      </c>
      <c r="M180" t="s">
        <v>192</v>
      </c>
      <c r="N180" t="s">
        <v>193</v>
      </c>
    </row>
    <row r="181" spans="1:14">
      <c r="A181" t="s">
        <v>816</v>
      </c>
      <c r="B181" t="s">
        <v>817</v>
      </c>
      <c r="C181" t="s">
        <v>16</v>
      </c>
      <c r="D181" t="s">
        <v>93</v>
      </c>
      <c r="E181" t="s">
        <v>94</v>
      </c>
      <c r="F181" t="s">
        <v>19</v>
      </c>
      <c r="G181" t="s">
        <v>95</v>
      </c>
      <c r="H181" t="s">
        <v>818</v>
      </c>
      <c r="I181" t="s">
        <v>89</v>
      </c>
      <c r="J181" t="s">
        <v>819</v>
      </c>
      <c r="K181" t="s">
        <v>24</v>
      </c>
      <c r="L181" t="s">
        <v>24</v>
      </c>
      <c r="M181" t="s">
        <v>32</v>
      </c>
      <c r="N181" t="s">
        <v>33</v>
      </c>
    </row>
    <row r="182" spans="1:14">
      <c r="A182" t="s">
        <v>820</v>
      </c>
      <c r="B182" t="s">
        <v>821</v>
      </c>
      <c r="C182" t="s">
        <v>16</v>
      </c>
      <c r="D182" t="s">
        <v>17</v>
      </c>
      <c r="E182" t="s">
        <v>18</v>
      </c>
      <c r="F182" t="s">
        <v>19</v>
      </c>
      <c r="G182" t="s">
        <v>151</v>
      </c>
      <c r="H182" t="s">
        <v>822</v>
      </c>
      <c r="I182" t="s">
        <v>147</v>
      </c>
      <c r="J182" t="s">
        <v>823</v>
      </c>
      <c r="K182" t="s">
        <v>24</v>
      </c>
      <c r="L182" t="s">
        <v>24</v>
      </c>
      <c r="M182" t="s">
        <v>25</v>
      </c>
      <c r="N182" t="s">
        <v>74</v>
      </c>
    </row>
    <row r="183" spans="1:14">
      <c r="A183" t="s">
        <v>824</v>
      </c>
      <c r="B183" t="s">
        <v>825</v>
      </c>
      <c r="C183" t="s">
        <v>16</v>
      </c>
      <c r="D183" t="s">
        <v>17</v>
      </c>
      <c r="E183" t="s">
        <v>18</v>
      </c>
      <c r="F183" t="s">
        <v>19</v>
      </c>
      <c r="G183" t="s">
        <v>20</v>
      </c>
      <c r="H183" t="s">
        <v>228</v>
      </c>
      <c r="I183" t="s">
        <v>142</v>
      </c>
      <c r="J183" t="s">
        <v>826</v>
      </c>
      <c r="K183" t="s">
        <v>24</v>
      </c>
      <c r="L183" t="s">
        <v>24</v>
      </c>
      <c r="M183" t="s">
        <v>25</v>
      </c>
      <c r="N183" t="s">
        <v>74</v>
      </c>
    </row>
    <row r="184" spans="1:14">
      <c r="A184" t="s">
        <v>827</v>
      </c>
      <c r="B184" t="s">
        <v>828</v>
      </c>
      <c r="C184" t="s">
        <v>16</v>
      </c>
      <c r="D184" t="s">
        <v>17</v>
      </c>
      <c r="E184" t="s">
        <v>18</v>
      </c>
      <c r="F184" t="s">
        <v>19</v>
      </c>
      <c r="G184" t="s">
        <v>170</v>
      </c>
      <c r="H184" t="s">
        <v>829</v>
      </c>
      <c r="I184" t="s">
        <v>84</v>
      </c>
      <c r="J184" t="s">
        <v>830</v>
      </c>
      <c r="K184" t="s">
        <v>24</v>
      </c>
      <c r="L184" t="s">
        <v>24</v>
      </c>
      <c r="M184" t="s">
        <v>25</v>
      </c>
      <c r="N184" t="s">
        <v>74</v>
      </c>
    </row>
    <row r="185" spans="1:14">
      <c r="A185" t="s">
        <v>831</v>
      </c>
      <c r="B185" t="s">
        <v>832</v>
      </c>
      <c r="C185" t="s">
        <v>16</v>
      </c>
      <c r="D185" t="s">
        <v>93</v>
      </c>
      <c r="E185" t="s">
        <v>94</v>
      </c>
      <c r="F185" t="s">
        <v>19</v>
      </c>
      <c r="G185" t="s">
        <v>95</v>
      </c>
      <c r="H185" t="s">
        <v>833</v>
      </c>
      <c r="I185" t="s">
        <v>89</v>
      </c>
      <c r="J185" t="s">
        <v>834</v>
      </c>
      <c r="K185" t="s">
        <v>24</v>
      </c>
      <c r="L185" t="s">
        <v>24</v>
      </c>
      <c r="M185" t="s">
        <v>192</v>
      </c>
      <c r="N185" t="s">
        <v>193</v>
      </c>
    </row>
    <row r="186" spans="1:14">
      <c r="A186" t="s">
        <v>835</v>
      </c>
      <c r="B186" t="s">
        <v>836</v>
      </c>
      <c r="C186" t="s">
        <v>16</v>
      </c>
      <c r="D186" t="s">
        <v>93</v>
      </c>
      <c r="E186" t="s">
        <v>94</v>
      </c>
      <c r="F186" t="s">
        <v>19</v>
      </c>
      <c r="G186" t="s">
        <v>95</v>
      </c>
      <c r="H186" t="s">
        <v>837</v>
      </c>
      <c r="I186" t="s">
        <v>89</v>
      </c>
      <c r="J186" t="s">
        <v>838</v>
      </c>
      <c r="K186" t="s">
        <v>24</v>
      </c>
      <c r="L186" t="s">
        <v>24</v>
      </c>
      <c r="M186" t="s">
        <v>32</v>
      </c>
      <c r="N186" t="s">
        <v>33</v>
      </c>
    </row>
    <row r="187" spans="1:14">
      <c r="A187" t="s">
        <v>839</v>
      </c>
      <c r="B187" t="s">
        <v>840</v>
      </c>
      <c r="C187" t="s">
        <v>16</v>
      </c>
      <c r="D187" t="s">
        <v>93</v>
      </c>
      <c r="E187" t="s">
        <v>94</v>
      </c>
      <c r="F187" t="s">
        <v>19</v>
      </c>
      <c r="G187" t="s">
        <v>95</v>
      </c>
      <c r="H187" t="s">
        <v>841</v>
      </c>
      <c r="I187" t="s">
        <v>298</v>
      </c>
      <c r="J187" t="s">
        <v>842</v>
      </c>
      <c r="K187" t="s">
        <v>24</v>
      </c>
      <c r="L187" t="s">
        <v>24</v>
      </c>
      <c r="M187" t="s">
        <v>32</v>
      </c>
      <c r="N187" t="s">
        <v>33</v>
      </c>
    </row>
    <row r="188" spans="1:14">
      <c r="A188" t="s">
        <v>843</v>
      </c>
      <c r="B188" t="s">
        <v>844</v>
      </c>
      <c r="C188" t="s">
        <v>16</v>
      </c>
      <c r="D188" t="s">
        <v>17</v>
      </c>
      <c r="E188" t="s">
        <v>18</v>
      </c>
      <c r="F188" t="s">
        <v>19</v>
      </c>
      <c r="G188" t="s">
        <v>20</v>
      </c>
      <c r="H188" t="s">
        <v>845</v>
      </c>
      <c r="I188" t="s">
        <v>147</v>
      </c>
      <c r="J188" t="s">
        <v>846</v>
      </c>
      <c r="K188" t="s">
        <v>24</v>
      </c>
      <c r="L188" t="s">
        <v>24</v>
      </c>
      <c r="M188" t="s">
        <v>25</v>
      </c>
      <c r="N188" t="s">
        <v>217</v>
      </c>
    </row>
    <row r="189" spans="1:14">
      <c r="A189" t="s">
        <v>847</v>
      </c>
      <c r="B189" t="s">
        <v>848</v>
      </c>
      <c r="C189" t="s">
        <v>16</v>
      </c>
      <c r="D189" t="s">
        <v>17</v>
      </c>
      <c r="E189" t="s">
        <v>18</v>
      </c>
      <c r="F189" t="s">
        <v>19</v>
      </c>
      <c r="G189" t="s">
        <v>20</v>
      </c>
      <c r="H189" t="s">
        <v>849</v>
      </c>
      <c r="I189" t="s">
        <v>749</v>
      </c>
      <c r="J189" t="s">
        <v>850</v>
      </c>
      <c r="K189" t="s">
        <v>24</v>
      </c>
      <c r="L189" t="s">
        <v>24</v>
      </c>
      <c r="M189" t="s">
        <v>25</v>
      </c>
      <c r="N189" t="s">
        <v>26</v>
      </c>
    </row>
    <row r="190" spans="1:14">
      <c r="A190" t="s">
        <v>851</v>
      </c>
      <c r="B190" t="s">
        <v>852</v>
      </c>
      <c r="C190" t="s">
        <v>16</v>
      </c>
      <c r="D190" t="s">
        <v>17</v>
      </c>
      <c r="E190" t="s">
        <v>18</v>
      </c>
      <c r="F190" t="s">
        <v>19</v>
      </c>
      <c r="G190" t="s">
        <v>619</v>
      </c>
      <c r="H190" t="s">
        <v>853</v>
      </c>
      <c r="I190" t="s">
        <v>142</v>
      </c>
      <c r="J190" t="s">
        <v>854</v>
      </c>
      <c r="K190" t="s">
        <v>24</v>
      </c>
      <c r="L190" t="s">
        <v>24</v>
      </c>
      <c r="M190" t="s">
        <v>25</v>
      </c>
      <c r="N190" t="s">
        <v>217</v>
      </c>
    </row>
    <row r="191" spans="1:14">
      <c r="A191" t="s">
        <v>855</v>
      </c>
      <c r="B191" t="s">
        <v>856</v>
      </c>
      <c r="C191" t="s">
        <v>16</v>
      </c>
      <c r="D191" t="s">
        <v>93</v>
      </c>
      <c r="E191" t="s">
        <v>94</v>
      </c>
      <c r="F191" t="s">
        <v>19</v>
      </c>
      <c r="G191" t="s">
        <v>95</v>
      </c>
      <c r="H191" t="s">
        <v>857</v>
      </c>
      <c r="I191" t="s">
        <v>298</v>
      </c>
      <c r="J191" t="s">
        <v>858</v>
      </c>
      <c r="K191" t="s">
        <v>24</v>
      </c>
      <c r="L191" t="s">
        <v>24</v>
      </c>
      <c r="M191" t="s">
        <v>32</v>
      </c>
      <c r="N191" t="s">
        <v>33</v>
      </c>
    </row>
    <row r="192" spans="1:14">
      <c r="A192" t="s">
        <v>859</v>
      </c>
      <c r="B192" t="s">
        <v>860</v>
      </c>
      <c r="C192" t="s">
        <v>16</v>
      </c>
      <c r="D192" t="s">
        <v>17</v>
      </c>
      <c r="E192" t="s">
        <v>18</v>
      </c>
      <c r="F192" t="s">
        <v>19</v>
      </c>
      <c r="G192" t="s">
        <v>640</v>
      </c>
      <c r="H192" t="s">
        <v>861</v>
      </c>
      <c r="I192" t="s">
        <v>201</v>
      </c>
      <c r="J192" t="s">
        <v>862</v>
      </c>
      <c r="K192" t="s">
        <v>24</v>
      </c>
      <c r="L192" t="s">
        <v>24</v>
      </c>
      <c r="M192" t="s">
        <v>32</v>
      </c>
      <c r="N192" t="s">
        <v>33</v>
      </c>
    </row>
    <row r="193" spans="1:14">
      <c r="A193" t="s">
        <v>863</v>
      </c>
      <c r="B193" t="s">
        <v>864</v>
      </c>
      <c r="C193" t="s">
        <v>16</v>
      </c>
      <c r="D193" t="s">
        <v>93</v>
      </c>
      <c r="E193" t="s">
        <v>94</v>
      </c>
      <c r="F193" t="s">
        <v>19</v>
      </c>
      <c r="G193" t="s">
        <v>95</v>
      </c>
      <c r="H193" t="s">
        <v>865</v>
      </c>
      <c r="I193" t="s">
        <v>288</v>
      </c>
      <c r="J193" t="s">
        <v>866</v>
      </c>
      <c r="K193" t="s">
        <v>24</v>
      </c>
      <c r="L193" t="s">
        <v>24</v>
      </c>
      <c r="M193" t="s">
        <v>32</v>
      </c>
      <c r="N193" t="s">
        <v>33</v>
      </c>
    </row>
    <row r="194" spans="1:14">
      <c r="A194" t="s">
        <v>867</v>
      </c>
      <c r="B194" t="s">
        <v>868</v>
      </c>
      <c r="C194" t="s">
        <v>16</v>
      </c>
      <c r="D194" t="s">
        <v>93</v>
      </c>
      <c r="E194" t="s">
        <v>94</v>
      </c>
      <c r="F194" t="s">
        <v>19</v>
      </c>
      <c r="G194" t="s">
        <v>95</v>
      </c>
      <c r="H194" t="s">
        <v>869</v>
      </c>
      <c r="I194" t="s">
        <v>288</v>
      </c>
      <c r="J194" t="s">
        <v>870</v>
      </c>
      <c r="K194" t="s">
        <v>24</v>
      </c>
      <c r="L194" t="s">
        <v>24</v>
      </c>
      <c r="M194" t="s">
        <v>32</v>
      </c>
      <c r="N194" t="s">
        <v>33</v>
      </c>
    </row>
    <row r="195" spans="1:14">
      <c r="A195" t="s">
        <v>873</v>
      </c>
      <c r="B195" t="s">
        <v>874</v>
      </c>
      <c r="C195" t="s">
        <v>16</v>
      </c>
      <c r="D195" t="s">
        <v>17</v>
      </c>
      <c r="E195" t="s">
        <v>18</v>
      </c>
      <c r="F195" t="s">
        <v>19</v>
      </c>
      <c r="G195" t="s">
        <v>619</v>
      </c>
      <c r="H195" t="s">
        <v>875</v>
      </c>
      <c r="I195" t="s">
        <v>52</v>
      </c>
      <c r="J195" t="s">
        <v>876</v>
      </c>
      <c r="K195" t="s">
        <v>24</v>
      </c>
      <c r="L195" t="s">
        <v>24</v>
      </c>
      <c r="M195" t="s">
        <v>192</v>
      </c>
      <c r="N195" t="s">
        <v>33</v>
      </c>
    </row>
    <row r="196" spans="1:14">
      <c r="A196" t="s">
        <v>877</v>
      </c>
      <c r="B196" t="s">
        <v>878</v>
      </c>
      <c r="C196" t="s">
        <v>16</v>
      </c>
      <c r="D196" t="s">
        <v>93</v>
      </c>
      <c r="E196" t="s">
        <v>94</v>
      </c>
      <c r="F196" t="s">
        <v>19</v>
      </c>
      <c r="G196" t="s">
        <v>95</v>
      </c>
      <c r="H196" t="s">
        <v>879</v>
      </c>
      <c r="I196" t="s">
        <v>162</v>
      </c>
      <c r="J196" t="s">
        <v>880</v>
      </c>
      <c r="K196" t="s">
        <v>24</v>
      </c>
      <c r="L196" t="s">
        <v>24</v>
      </c>
      <c r="M196" t="s">
        <v>192</v>
      </c>
      <c r="N196" t="s">
        <v>193</v>
      </c>
    </row>
    <row r="197" spans="1:14">
      <c r="A197" t="s">
        <v>881</v>
      </c>
      <c r="B197" t="s">
        <v>882</v>
      </c>
      <c r="C197" t="s">
        <v>16</v>
      </c>
      <c r="D197" t="s">
        <v>17</v>
      </c>
      <c r="E197" t="s">
        <v>18</v>
      </c>
      <c r="F197" t="s">
        <v>19</v>
      </c>
      <c r="G197" t="s">
        <v>50</v>
      </c>
      <c r="H197" t="s">
        <v>883</v>
      </c>
      <c r="I197" t="s">
        <v>37</v>
      </c>
      <c r="J197" t="s">
        <v>884</v>
      </c>
      <c r="K197" t="s">
        <v>24</v>
      </c>
      <c r="L197" t="s">
        <v>24</v>
      </c>
      <c r="M197" t="s">
        <v>54</v>
      </c>
      <c r="N197" t="s">
        <v>55</v>
      </c>
    </row>
    <row r="198" spans="1:14">
      <c r="A198" t="s">
        <v>885</v>
      </c>
      <c r="B198" t="s">
        <v>886</v>
      </c>
      <c r="C198" t="s">
        <v>16</v>
      </c>
      <c r="D198" t="s">
        <v>93</v>
      </c>
      <c r="E198" t="s">
        <v>94</v>
      </c>
      <c r="F198" t="s">
        <v>19</v>
      </c>
      <c r="G198" t="s">
        <v>95</v>
      </c>
      <c r="H198" t="s">
        <v>887</v>
      </c>
      <c r="I198" t="s">
        <v>162</v>
      </c>
      <c r="J198" t="s">
        <v>888</v>
      </c>
      <c r="K198" t="s">
        <v>24</v>
      </c>
      <c r="L198" t="s">
        <v>24</v>
      </c>
      <c r="M198" t="s">
        <v>32</v>
      </c>
      <c r="N198" t="s">
        <v>33</v>
      </c>
    </row>
    <row r="199" spans="1:14">
      <c r="A199" t="s">
        <v>889</v>
      </c>
      <c r="B199" t="s">
        <v>890</v>
      </c>
      <c r="C199" t="s">
        <v>16</v>
      </c>
      <c r="D199" t="s">
        <v>17</v>
      </c>
      <c r="E199" t="s">
        <v>18</v>
      </c>
      <c r="F199" t="s">
        <v>19</v>
      </c>
      <c r="G199" t="s">
        <v>50</v>
      </c>
      <c r="H199" t="s">
        <v>891</v>
      </c>
      <c r="I199" t="s">
        <v>52</v>
      </c>
      <c r="J199" t="s">
        <v>892</v>
      </c>
      <c r="K199" t="s">
        <v>24</v>
      </c>
      <c r="L199" t="s">
        <v>24</v>
      </c>
      <c r="M199" t="s">
        <v>54</v>
      </c>
      <c r="N199" t="s">
        <v>55</v>
      </c>
    </row>
    <row r="200" spans="1:14">
      <c r="A200" t="s">
        <v>893</v>
      </c>
      <c r="B200" t="s">
        <v>894</v>
      </c>
      <c r="C200" t="s">
        <v>16</v>
      </c>
      <c r="D200" t="s">
        <v>17</v>
      </c>
      <c r="E200" t="s">
        <v>94</v>
      </c>
      <c r="F200" t="s">
        <v>19</v>
      </c>
      <c r="G200" t="s">
        <v>42</v>
      </c>
      <c r="H200" t="s">
        <v>895</v>
      </c>
      <c r="I200" t="s">
        <v>97</v>
      </c>
      <c r="J200" t="s">
        <v>896</v>
      </c>
      <c r="K200" t="s">
        <v>24</v>
      </c>
      <c r="L200" t="s">
        <v>24</v>
      </c>
      <c r="M200" t="s">
        <v>62</v>
      </c>
      <c r="N200" t="s">
        <v>63</v>
      </c>
    </row>
    <row r="201" spans="1:14">
      <c r="A201" t="s">
        <v>897</v>
      </c>
      <c r="B201" t="s">
        <v>898</v>
      </c>
      <c r="C201" t="s">
        <v>16</v>
      </c>
      <c r="D201" t="s">
        <v>17</v>
      </c>
      <c r="E201" t="s">
        <v>18</v>
      </c>
      <c r="F201" t="s">
        <v>19</v>
      </c>
      <c r="G201" t="s">
        <v>20</v>
      </c>
      <c r="H201" t="s">
        <v>899</v>
      </c>
      <c r="I201" t="s">
        <v>37</v>
      </c>
      <c r="J201" t="s">
        <v>900</v>
      </c>
      <c r="K201" t="s">
        <v>24</v>
      </c>
      <c r="L201" t="s">
        <v>24</v>
      </c>
      <c r="M201" t="s">
        <v>418</v>
      </c>
      <c r="N201" t="s">
        <v>419</v>
      </c>
    </row>
    <row r="202" spans="1:14">
      <c r="A202" t="s">
        <v>901</v>
      </c>
      <c r="B202" t="s">
        <v>902</v>
      </c>
      <c r="C202" t="s">
        <v>16</v>
      </c>
      <c r="D202" t="s">
        <v>17</v>
      </c>
      <c r="E202" t="s">
        <v>94</v>
      </c>
      <c r="F202" t="s">
        <v>19</v>
      </c>
      <c r="G202" t="s">
        <v>42</v>
      </c>
      <c r="H202" t="s">
        <v>513</v>
      </c>
      <c r="I202" t="s">
        <v>44</v>
      </c>
      <c r="J202" t="s">
        <v>903</v>
      </c>
      <c r="K202" t="s">
        <v>24</v>
      </c>
      <c r="L202" t="s">
        <v>24</v>
      </c>
      <c r="M202" t="s">
        <v>267</v>
      </c>
      <c r="N202" t="s">
        <v>268</v>
      </c>
    </row>
    <row r="203" spans="1:14">
      <c r="A203" t="s">
        <v>904</v>
      </c>
      <c r="B203" t="s">
        <v>905</v>
      </c>
      <c r="C203" t="s">
        <v>16</v>
      </c>
      <c r="D203" t="s">
        <v>17</v>
      </c>
      <c r="E203" t="s">
        <v>18</v>
      </c>
      <c r="F203" t="s">
        <v>19</v>
      </c>
      <c r="G203" t="s">
        <v>42</v>
      </c>
      <c r="H203" t="s">
        <v>906</v>
      </c>
      <c r="I203" t="s">
        <v>745</v>
      </c>
      <c r="J203" t="s">
        <v>907</v>
      </c>
      <c r="K203" t="s">
        <v>24</v>
      </c>
      <c r="L203" t="s">
        <v>24</v>
      </c>
      <c r="M203" t="s">
        <v>32</v>
      </c>
      <c r="N203" t="s">
        <v>33</v>
      </c>
    </row>
    <row r="204" spans="1:14">
      <c r="A204" t="s">
        <v>908</v>
      </c>
      <c r="B204" t="s">
        <v>909</v>
      </c>
      <c r="C204" t="s">
        <v>16</v>
      </c>
      <c r="D204" t="s">
        <v>17</v>
      </c>
      <c r="E204" t="s">
        <v>18</v>
      </c>
      <c r="F204" t="s">
        <v>19</v>
      </c>
      <c r="G204" t="s">
        <v>42</v>
      </c>
      <c r="H204" t="s">
        <v>910</v>
      </c>
      <c r="I204" t="s">
        <v>745</v>
      </c>
      <c r="J204" t="s">
        <v>911</v>
      </c>
      <c r="K204" t="s">
        <v>24</v>
      </c>
      <c r="L204" t="s">
        <v>24</v>
      </c>
      <c r="M204" t="s">
        <v>240</v>
      </c>
      <c r="N204" t="s">
        <v>912</v>
      </c>
    </row>
    <row r="205" spans="1:14">
      <c r="A205" t="s">
        <v>913</v>
      </c>
      <c r="B205" t="s">
        <v>914</v>
      </c>
      <c r="C205" t="s">
        <v>16</v>
      </c>
      <c r="D205" t="s">
        <v>17</v>
      </c>
      <c r="E205" t="s">
        <v>18</v>
      </c>
      <c r="F205" t="s">
        <v>19</v>
      </c>
      <c r="G205" t="s">
        <v>20</v>
      </c>
      <c r="H205" t="s">
        <v>915</v>
      </c>
      <c r="I205" t="s">
        <v>181</v>
      </c>
      <c r="J205" t="s">
        <v>916</v>
      </c>
      <c r="K205" t="s">
        <v>24</v>
      </c>
      <c r="L205" t="s">
        <v>24</v>
      </c>
      <c r="M205" t="s">
        <v>192</v>
      </c>
      <c r="N205" t="s">
        <v>33</v>
      </c>
    </row>
    <row r="206" spans="1:14">
      <c r="A206" t="s">
        <v>917</v>
      </c>
      <c r="B206" t="s">
        <v>918</v>
      </c>
      <c r="C206" t="s">
        <v>16</v>
      </c>
      <c r="D206" t="s">
        <v>17</v>
      </c>
      <c r="E206" t="s">
        <v>18</v>
      </c>
      <c r="F206" t="s">
        <v>19</v>
      </c>
      <c r="G206" t="s">
        <v>20</v>
      </c>
      <c r="H206" t="s">
        <v>919</v>
      </c>
      <c r="I206" t="s">
        <v>172</v>
      </c>
      <c r="J206" t="s">
        <v>920</v>
      </c>
      <c r="K206" t="s">
        <v>24</v>
      </c>
      <c r="L206" t="s">
        <v>24</v>
      </c>
      <c r="M206" t="s">
        <v>25</v>
      </c>
      <c r="N206" t="s">
        <v>74</v>
      </c>
    </row>
    <row r="207" spans="1:14">
      <c r="A207" t="s">
        <v>921</v>
      </c>
      <c r="B207" t="s">
        <v>922</v>
      </c>
      <c r="C207" t="s">
        <v>16</v>
      </c>
      <c r="D207" t="s">
        <v>17</v>
      </c>
      <c r="E207" t="s">
        <v>41</v>
      </c>
      <c r="F207" t="s">
        <v>19</v>
      </c>
      <c r="G207" t="s">
        <v>42</v>
      </c>
      <c r="H207" t="s">
        <v>923</v>
      </c>
      <c r="I207" t="s">
        <v>52</v>
      </c>
      <c r="J207" t="s">
        <v>924</v>
      </c>
      <c r="K207" t="s">
        <v>24</v>
      </c>
      <c r="L207" t="s">
        <v>24</v>
      </c>
      <c r="M207" t="s">
        <v>119</v>
      </c>
      <c r="N207" t="s">
        <v>120</v>
      </c>
    </row>
    <row r="208" spans="1:14">
      <c r="A208" t="s">
        <v>925</v>
      </c>
      <c r="B208" t="s">
        <v>926</v>
      </c>
      <c r="C208" t="s">
        <v>16</v>
      </c>
      <c r="D208" t="s">
        <v>93</v>
      </c>
      <c r="E208" t="s">
        <v>94</v>
      </c>
      <c r="F208" t="s">
        <v>19</v>
      </c>
      <c r="G208" t="s">
        <v>95</v>
      </c>
      <c r="H208" t="s">
        <v>927</v>
      </c>
      <c r="I208" t="s">
        <v>89</v>
      </c>
      <c r="J208" t="s">
        <v>928</v>
      </c>
      <c r="K208" t="s">
        <v>24</v>
      </c>
      <c r="L208" t="s">
        <v>24</v>
      </c>
      <c r="M208" t="s">
        <v>192</v>
      </c>
      <c r="N208" t="s">
        <v>193</v>
      </c>
    </row>
    <row r="209" spans="1:14">
      <c r="A209" t="s">
        <v>929</v>
      </c>
      <c r="B209" t="s">
        <v>930</v>
      </c>
      <c r="C209" t="s">
        <v>16</v>
      </c>
      <c r="D209" t="s">
        <v>17</v>
      </c>
      <c r="E209" t="s">
        <v>18</v>
      </c>
      <c r="F209" t="s">
        <v>19</v>
      </c>
      <c r="G209" t="s">
        <v>58</v>
      </c>
      <c r="H209" t="s">
        <v>931</v>
      </c>
      <c r="I209" t="s">
        <v>162</v>
      </c>
      <c r="J209" t="s">
        <v>932</v>
      </c>
      <c r="K209" t="s">
        <v>24</v>
      </c>
      <c r="L209" t="s">
        <v>24</v>
      </c>
      <c r="M209" t="s">
        <v>418</v>
      </c>
      <c r="N209" t="s">
        <v>419</v>
      </c>
    </row>
    <row r="210" spans="1:14">
      <c r="A210" t="s">
        <v>933</v>
      </c>
      <c r="B210" t="s">
        <v>934</v>
      </c>
      <c r="C210" t="s">
        <v>16</v>
      </c>
      <c r="D210" t="s">
        <v>17</v>
      </c>
      <c r="E210" t="s">
        <v>41</v>
      </c>
      <c r="F210" t="s">
        <v>19</v>
      </c>
      <c r="G210" t="s">
        <v>640</v>
      </c>
      <c r="H210" t="s">
        <v>935</v>
      </c>
      <c r="I210" t="s">
        <v>117</v>
      </c>
      <c r="J210" t="s">
        <v>936</v>
      </c>
      <c r="K210" t="s">
        <v>24</v>
      </c>
      <c r="L210" t="s">
        <v>24</v>
      </c>
      <c r="M210" t="s">
        <v>240</v>
      </c>
      <c r="N210" t="s">
        <v>912</v>
      </c>
    </row>
    <row r="211" spans="1:14">
      <c r="A211" t="s">
        <v>937</v>
      </c>
      <c r="B211" t="s">
        <v>938</v>
      </c>
      <c r="C211" t="s">
        <v>16</v>
      </c>
      <c r="D211" t="s">
        <v>93</v>
      </c>
      <c r="E211" t="s">
        <v>94</v>
      </c>
      <c r="F211" t="s">
        <v>19</v>
      </c>
      <c r="G211" t="s">
        <v>95</v>
      </c>
      <c r="H211" t="s">
        <v>939</v>
      </c>
      <c r="I211" t="s">
        <v>582</v>
      </c>
      <c r="J211" t="s">
        <v>940</v>
      </c>
      <c r="K211" t="s">
        <v>24</v>
      </c>
      <c r="L211" t="s">
        <v>24</v>
      </c>
      <c r="M211" t="s">
        <v>32</v>
      </c>
      <c r="N211" t="s">
        <v>33</v>
      </c>
    </row>
    <row r="212" spans="1:14">
      <c r="A212" t="s">
        <v>941</v>
      </c>
      <c r="B212" t="s">
        <v>942</v>
      </c>
      <c r="C212" t="s">
        <v>16</v>
      </c>
      <c r="D212" t="s">
        <v>17</v>
      </c>
      <c r="E212" t="s">
        <v>18</v>
      </c>
      <c r="F212" t="s">
        <v>19</v>
      </c>
      <c r="G212" t="s">
        <v>58</v>
      </c>
      <c r="H212" t="s">
        <v>943</v>
      </c>
      <c r="I212" t="s">
        <v>253</v>
      </c>
      <c r="J212" t="s">
        <v>944</v>
      </c>
      <c r="K212" t="s">
        <v>24</v>
      </c>
      <c r="L212" t="s">
        <v>24</v>
      </c>
      <c r="M212" t="s">
        <v>25</v>
      </c>
      <c r="N212" t="s">
        <v>26</v>
      </c>
    </row>
    <row r="213" spans="1:14">
      <c r="A213" t="s">
        <v>945</v>
      </c>
      <c r="B213" t="s">
        <v>946</v>
      </c>
      <c r="C213" t="s">
        <v>16</v>
      </c>
      <c r="D213" t="s">
        <v>17</v>
      </c>
      <c r="E213" t="s">
        <v>18</v>
      </c>
      <c r="F213" t="s">
        <v>19</v>
      </c>
      <c r="G213" t="s">
        <v>42</v>
      </c>
      <c r="H213" t="s">
        <v>947</v>
      </c>
      <c r="I213" t="s">
        <v>72</v>
      </c>
      <c r="J213" t="s">
        <v>948</v>
      </c>
      <c r="K213" t="s">
        <v>24</v>
      </c>
      <c r="L213" t="s">
        <v>24</v>
      </c>
      <c r="M213" t="s">
        <v>54</v>
      </c>
      <c r="N213" t="s">
        <v>55</v>
      </c>
    </row>
    <row r="214" spans="1:14">
      <c r="A214" t="s">
        <v>949</v>
      </c>
      <c r="B214" t="s">
        <v>950</v>
      </c>
      <c r="C214" t="s">
        <v>16</v>
      </c>
      <c r="D214" t="s">
        <v>17</v>
      </c>
      <c r="E214" t="s">
        <v>18</v>
      </c>
      <c r="F214" t="s">
        <v>19</v>
      </c>
      <c r="G214" t="s">
        <v>20</v>
      </c>
      <c r="H214" t="s">
        <v>951</v>
      </c>
      <c r="I214" t="s">
        <v>186</v>
      </c>
      <c r="J214" t="s">
        <v>952</v>
      </c>
      <c r="K214" t="s">
        <v>24</v>
      </c>
      <c r="L214" t="s">
        <v>24</v>
      </c>
      <c r="M214" t="s">
        <v>25</v>
      </c>
      <c r="N214" t="s">
        <v>74</v>
      </c>
    </row>
    <row r="215" spans="1:14">
      <c r="A215" t="s">
        <v>953</v>
      </c>
      <c r="B215" t="s">
        <v>954</v>
      </c>
      <c r="C215" t="s">
        <v>16</v>
      </c>
      <c r="D215" t="s">
        <v>93</v>
      </c>
      <c r="E215" t="s">
        <v>94</v>
      </c>
      <c r="F215" t="s">
        <v>19</v>
      </c>
      <c r="G215" t="s">
        <v>95</v>
      </c>
      <c r="H215" t="s">
        <v>955</v>
      </c>
      <c r="I215" t="s">
        <v>288</v>
      </c>
      <c r="J215" t="s">
        <v>956</v>
      </c>
      <c r="K215" t="s">
        <v>24</v>
      </c>
      <c r="L215" t="s">
        <v>24</v>
      </c>
      <c r="M215" t="s">
        <v>32</v>
      </c>
      <c r="N215" t="s">
        <v>33</v>
      </c>
    </row>
    <row r="216" spans="1:14">
      <c r="A216" t="s">
        <v>957</v>
      </c>
      <c r="B216" t="s">
        <v>958</v>
      </c>
      <c r="C216" t="s">
        <v>16</v>
      </c>
      <c r="D216" t="s">
        <v>93</v>
      </c>
      <c r="E216" t="s">
        <v>94</v>
      </c>
      <c r="F216" t="s">
        <v>19</v>
      </c>
      <c r="G216" t="s">
        <v>95</v>
      </c>
      <c r="H216" t="s">
        <v>959</v>
      </c>
      <c r="I216" t="s">
        <v>52</v>
      </c>
      <c r="J216" t="s">
        <v>960</v>
      </c>
      <c r="K216" t="s">
        <v>24</v>
      </c>
      <c r="L216" t="s">
        <v>24</v>
      </c>
      <c r="M216" t="s">
        <v>62</v>
      </c>
      <c r="N216" t="s">
        <v>63</v>
      </c>
    </row>
    <row r="217" spans="1:14">
      <c r="A217" t="s">
        <v>961</v>
      </c>
      <c r="B217" t="s">
        <v>962</v>
      </c>
      <c r="C217" t="s">
        <v>16</v>
      </c>
      <c r="D217" t="s">
        <v>93</v>
      </c>
      <c r="E217" t="s">
        <v>94</v>
      </c>
      <c r="F217" t="s">
        <v>19</v>
      </c>
      <c r="G217" t="s">
        <v>95</v>
      </c>
      <c r="H217" t="s">
        <v>963</v>
      </c>
      <c r="I217" t="s">
        <v>162</v>
      </c>
      <c r="J217" t="s">
        <v>964</v>
      </c>
      <c r="K217" t="s">
        <v>24</v>
      </c>
      <c r="L217" t="s">
        <v>24</v>
      </c>
      <c r="M217" t="s">
        <v>192</v>
      </c>
      <c r="N217" t="s">
        <v>193</v>
      </c>
    </row>
    <row r="218" spans="1:14">
      <c r="A218" t="s">
        <v>965</v>
      </c>
      <c r="B218" t="s">
        <v>966</v>
      </c>
      <c r="C218" t="s">
        <v>16</v>
      </c>
      <c r="D218" t="s">
        <v>17</v>
      </c>
      <c r="E218" t="s">
        <v>94</v>
      </c>
      <c r="F218" t="s">
        <v>19</v>
      </c>
      <c r="G218" t="s">
        <v>42</v>
      </c>
      <c r="H218" t="s">
        <v>967</v>
      </c>
      <c r="I218" t="s">
        <v>97</v>
      </c>
      <c r="J218" t="s">
        <v>968</v>
      </c>
      <c r="K218" t="s">
        <v>24</v>
      </c>
      <c r="L218" t="s">
        <v>24</v>
      </c>
      <c r="M218" t="s">
        <v>651</v>
      </c>
      <c r="N218" t="s">
        <v>652</v>
      </c>
    </row>
    <row r="219" spans="1:14">
      <c r="A219" t="s">
        <v>969</v>
      </c>
      <c r="B219" t="s">
        <v>970</v>
      </c>
      <c r="C219" t="s">
        <v>16</v>
      </c>
      <c r="D219" t="s">
        <v>17</v>
      </c>
      <c r="E219" t="s">
        <v>18</v>
      </c>
      <c r="F219" t="s">
        <v>19</v>
      </c>
      <c r="G219" t="s">
        <v>110</v>
      </c>
      <c r="H219" t="s">
        <v>971</v>
      </c>
      <c r="I219" t="s">
        <v>112</v>
      </c>
      <c r="J219" t="s">
        <v>972</v>
      </c>
      <c r="K219" t="s">
        <v>24</v>
      </c>
      <c r="L219" t="s">
        <v>24</v>
      </c>
      <c r="M219" t="s">
        <v>54</v>
      </c>
      <c r="N219" t="s">
        <v>55</v>
      </c>
    </row>
    <row r="220" spans="1:14">
      <c r="A220" t="s">
        <v>973</v>
      </c>
      <c r="B220" t="s">
        <v>974</v>
      </c>
      <c r="C220" t="s">
        <v>16</v>
      </c>
      <c r="D220" t="s">
        <v>17</v>
      </c>
      <c r="E220" t="s">
        <v>94</v>
      </c>
      <c r="F220" t="s">
        <v>19</v>
      </c>
      <c r="G220" t="s">
        <v>42</v>
      </c>
      <c r="H220" t="s">
        <v>975</v>
      </c>
      <c r="I220" t="s">
        <v>233</v>
      </c>
      <c r="J220" t="s">
        <v>976</v>
      </c>
      <c r="K220" t="s">
        <v>24</v>
      </c>
      <c r="L220" t="s">
        <v>24</v>
      </c>
      <c r="M220" t="s">
        <v>240</v>
      </c>
      <c r="N220" t="s">
        <v>912</v>
      </c>
    </row>
    <row r="221" spans="1:14">
      <c r="A221" t="s">
        <v>977</v>
      </c>
      <c r="B221" t="s">
        <v>978</v>
      </c>
      <c r="C221" t="s">
        <v>16</v>
      </c>
      <c r="D221" t="s">
        <v>93</v>
      </c>
      <c r="E221" t="s">
        <v>94</v>
      </c>
      <c r="F221" t="s">
        <v>19</v>
      </c>
      <c r="G221" t="s">
        <v>95</v>
      </c>
      <c r="H221" t="s">
        <v>979</v>
      </c>
      <c r="I221" t="s">
        <v>162</v>
      </c>
      <c r="J221" t="s">
        <v>980</v>
      </c>
      <c r="K221" t="s">
        <v>24</v>
      </c>
      <c r="L221" t="s">
        <v>24</v>
      </c>
      <c r="M221" t="s">
        <v>192</v>
      </c>
      <c r="N221" t="s">
        <v>193</v>
      </c>
    </row>
    <row r="222" spans="1:14">
      <c r="A222" t="s">
        <v>981</v>
      </c>
      <c r="B222" t="s">
        <v>982</v>
      </c>
      <c r="C222" t="s">
        <v>16</v>
      </c>
      <c r="D222" t="s">
        <v>17</v>
      </c>
      <c r="E222" t="s">
        <v>41</v>
      </c>
      <c r="F222" t="s">
        <v>19</v>
      </c>
      <c r="G222" t="s">
        <v>42</v>
      </c>
      <c r="H222" t="s">
        <v>906</v>
      </c>
      <c r="I222" t="s">
        <v>646</v>
      </c>
      <c r="J222" t="s">
        <v>983</v>
      </c>
      <c r="K222" t="s">
        <v>24</v>
      </c>
      <c r="L222" t="s">
        <v>24</v>
      </c>
      <c r="M222" t="s">
        <v>240</v>
      </c>
      <c r="N222" t="s">
        <v>912</v>
      </c>
    </row>
    <row r="223" spans="1:14">
      <c r="A223" t="s">
        <v>984</v>
      </c>
      <c r="B223" t="s">
        <v>985</v>
      </c>
      <c r="C223" t="s">
        <v>16</v>
      </c>
      <c r="D223" t="s">
        <v>93</v>
      </c>
      <c r="E223" t="s">
        <v>94</v>
      </c>
      <c r="F223" t="s">
        <v>19</v>
      </c>
      <c r="G223" t="s">
        <v>95</v>
      </c>
      <c r="H223" t="s">
        <v>986</v>
      </c>
      <c r="I223" t="s">
        <v>162</v>
      </c>
      <c r="J223" t="s">
        <v>987</v>
      </c>
      <c r="K223" t="s">
        <v>24</v>
      </c>
      <c r="L223" t="s">
        <v>24</v>
      </c>
      <c r="M223" t="s">
        <v>32</v>
      </c>
      <c r="N223" t="s">
        <v>33</v>
      </c>
    </row>
    <row r="224" spans="1:14">
      <c r="A224" t="s">
        <v>988</v>
      </c>
      <c r="B224" t="s">
        <v>989</v>
      </c>
      <c r="C224" t="s">
        <v>16</v>
      </c>
      <c r="D224" t="s">
        <v>93</v>
      </c>
      <c r="E224" t="s">
        <v>94</v>
      </c>
      <c r="F224" t="s">
        <v>19</v>
      </c>
      <c r="G224" t="s">
        <v>95</v>
      </c>
      <c r="H224" t="s">
        <v>990</v>
      </c>
      <c r="I224" t="s">
        <v>52</v>
      </c>
      <c r="J224" t="s">
        <v>991</v>
      </c>
      <c r="K224" t="s">
        <v>24</v>
      </c>
      <c r="L224" t="s">
        <v>24</v>
      </c>
      <c r="M224" t="s">
        <v>62</v>
      </c>
      <c r="N224" t="s">
        <v>63</v>
      </c>
    </row>
    <row r="225" spans="1:14">
      <c r="A225" t="s">
        <v>992</v>
      </c>
      <c r="B225" t="s">
        <v>993</v>
      </c>
      <c r="C225" t="s">
        <v>16</v>
      </c>
      <c r="D225" t="s">
        <v>17</v>
      </c>
      <c r="E225" t="s">
        <v>18</v>
      </c>
      <c r="F225" t="s">
        <v>19</v>
      </c>
      <c r="G225" t="s">
        <v>20</v>
      </c>
      <c r="H225" t="s">
        <v>994</v>
      </c>
      <c r="I225" t="s">
        <v>147</v>
      </c>
      <c r="J225" t="s">
        <v>995</v>
      </c>
      <c r="K225" t="s">
        <v>24</v>
      </c>
      <c r="L225" t="s">
        <v>24</v>
      </c>
      <c r="M225" t="s">
        <v>25</v>
      </c>
      <c r="N225" t="s">
        <v>217</v>
      </c>
    </row>
    <row r="226" spans="1:14">
      <c r="A226" t="s">
        <v>996</v>
      </c>
      <c r="B226" t="s">
        <v>997</v>
      </c>
      <c r="C226" t="s">
        <v>16</v>
      </c>
      <c r="D226" t="s">
        <v>93</v>
      </c>
      <c r="E226" t="s">
        <v>94</v>
      </c>
      <c r="F226" t="s">
        <v>19</v>
      </c>
      <c r="G226" t="s">
        <v>95</v>
      </c>
      <c r="H226" t="s">
        <v>998</v>
      </c>
      <c r="I226" t="s">
        <v>206</v>
      </c>
      <c r="J226" t="s">
        <v>999</v>
      </c>
      <c r="K226" t="s">
        <v>24</v>
      </c>
      <c r="L226" t="s">
        <v>24</v>
      </c>
      <c r="M226" t="s">
        <v>192</v>
      </c>
      <c r="N226" t="s">
        <v>193</v>
      </c>
    </row>
    <row r="227" spans="1:14">
      <c r="A227" t="s">
        <v>1000</v>
      </c>
      <c r="B227" t="s">
        <v>1001</v>
      </c>
      <c r="C227" t="s">
        <v>16</v>
      </c>
      <c r="D227" t="s">
        <v>17</v>
      </c>
      <c r="E227" t="s">
        <v>18</v>
      </c>
      <c r="F227" t="s">
        <v>19</v>
      </c>
      <c r="G227" t="s">
        <v>151</v>
      </c>
      <c r="H227" t="s">
        <v>1002</v>
      </c>
      <c r="I227" t="s">
        <v>22</v>
      </c>
      <c r="J227" t="s">
        <v>1003</v>
      </c>
      <c r="K227" t="s">
        <v>24</v>
      </c>
      <c r="L227" t="s">
        <v>24</v>
      </c>
      <c r="M227" t="s">
        <v>240</v>
      </c>
      <c r="N227" t="s">
        <v>241</v>
      </c>
    </row>
    <row r="228" spans="1:14">
      <c r="A228" t="s">
        <v>1004</v>
      </c>
      <c r="B228" t="s">
        <v>1005</v>
      </c>
      <c r="C228" t="s">
        <v>16</v>
      </c>
      <c r="D228" t="s">
        <v>93</v>
      </c>
      <c r="E228" t="s">
        <v>94</v>
      </c>
      <c r="F228" t="s">
        <v>19</v>
      </c>
      <c r="G228" t="s">
        <v>95</v>
      </c>
      <c r="H228" t="s">
        <v>1006</v>
      </c>
      <c r="I228" t="s">
        <v>206</v>
      </c>
      <c r="J228" t="s">
        <v>1007</v>
      </c>
      <c r="K228" t="s">
        <v>24</v>
      </c>
      <c r="L228" t="s">
        <v>24</v>
      </c>
      <c r="M228" t="s">
        <v>192</v>
      </c>
      <c r="N228" t="s">
        <v>193</v>
      </c>
    </row>
    <row r="229" spans="1:14">
      <c r="A229" t="s">
        <v>1008</v>
      </c>
      <c r="B229" t="s">
        <v>1009</v>
      </c>
      <c r="C229" t="s">
        <v>16</v>
      </c>
      <c r="D229" t="s">
        <v>17</v>
      </c>
      <c r="E229" t="s">
        <v>18</v>
      </c>
      <c r="F229" t="s">
        <v>19</v>
      </c>
      <c r="G229" t="s">
        <v>170</v>
      </c>
      <c r="H229" t="s">
        <v>1010</v>
      </c>
      <c r="I229" t="s">
        <v>30</v>
      </c>
      <c r="J229" t="s">
        <v>1011</v>
      </c>
      <c r="K229" t="s">
        <v>24</v>
      </c>
      <c r="L229" t="s">
        <v>24</v>
      </c>
      <c r="M229" t="s">
        <v>32</v>
      </c>
      <c r="N229" t="s">
        <v>33</v>
      </c>
    </row>
    <row r="230" spans="1:14">
      <c r="A230" t="s">
        <v>1012</v>
      </c>
      <c r="B230" t="s">
        <v>1013</v>
      </c>
      <c r="C230" t="s">
        <v>16</v>
      </c>
      <c r="D230" t="s">
        <v>93</v>
      </c>
      <c r="E230" t="s">
        <v>94</v>
      </c>
      <c r="F230" t="s">
        <v>19</v>
      </c>
      <c r="G230" t="s">
        <v>95</v>
      </c>
      <c r="H230" t="s">
        <v>1014</v>
      </c>
      <c r="I230" t="s">
        <v>206</v>
      </c>
      <c r="J230" t="s">
        <v>1015</v>
      </c>
      <c r="K230" t="s">
        <v>24</v>
      </c>
      <c r="L230" t="s">
        <v>24</v>
      </c>
      <c r="M230" t="s">
        <v>192</v>
      </c>
      <c r="N230" t="s">
        <v>193</v>
      </c>
    </row>
    <row r="231" spans="1:14">
      <c r="A231" t="s">
        <v>1016</v>
      </c>
      <c r="B231" t="s">
        <v>1017</v>
      </c>
      <c r="C231" t="s">
        <v>16</v>
      </c>
      <c r="D231" t="s">
        <v>93</v>
      </c>
      <c r="E231" t="s">
        <v>94</v>
      </c>
      <c r="F231" t="s">
        <v>19</v>
      </c>
      <c r="G231" t="s">
        <v>95</v>
      </c>
      <c r="H231" t="s">
        <v>1018</v>
      </c>
      <c r="I231" t="s">
        <v>162</v>
      </c>
      <c r="J231" t="s">
        <v>1019</v>
      </c>
      <c r="K231" t="s">
        <v>24</v>
      </c>
      <c r="L231" t="s">
        <v>24</v>
      </c>
      <c r="M231" t="s">
        <v>32</v>
      </c>
      <c r="N231" t="s">
        <v>33</v>
      </c>
    </row>
    <row r="232" spans="1:14">
      <c r="A232" t="s">
        <v>1020</v>
      </c>
      <c r="B232" t="s">
        <v>1021</v>
      </c>
      <c r="C232" t="s">
        <v>16</v>
      </c>
      <c r="D232" t="s">
        <v>93</v>
      </c>
      <c r="E232" t="s">
        <v>41</v>
      </c>
      <c r="F232" t="s">
        <v>19</v>
      </c>
      <c r="G232" t="s">
        <v>1022</v>
      </c>
      <c r="H232" t="s">
        <v>1023</v>
      </c>
      <c r="I232" t="s">
        <v>1024</v>
      </c>
      <c r="J232" t="s">
        <v>1025</v>
      </c>
      <c r="K232" t="s">
        <v>24</v>
      </c>
      <c r="L232" t="s">
        <v>24</v>
      </c>
      <c r="M232" t="s">
        <v>267</v>
      </c>
      <c r="N232" t="s">
        <v>268</v>
      </c>
    </row>
    <row r="233" spans="1:14">
      <c r="A233" t="s">
        <v>1026</v>
      </c>
      <c r="B233" t="s">
        <v>1027</v>
      </c>
      <c r="C233" t="s">
        <v>16</v>
      </c>
      <c r="D233" t="s">
        <v>17</v>
      </c>
      <c r="E233" t="s">
        <v>18</v>
      </c>
      <c r="F233" t="s">
        <v>19</v>
      </c>
      <c r="G233" t="s">
        <v>170</v>
      </c>
      <c r="H233" t="s">
        <v>1028</v>
      </c>
      <c r="I233" t="s">
        <v>1029</v>
      </c>
      <c r="J233" t="s">
        <v>1030</v>
      </c>
      <c r="K233" t="s">
        <v>24</v>
      </c>
      <c r="L233" t="s">
        <v>24</v>
      </c>
      <c r="M233" t="s">
        <v>25</v>
      </c>
      <c r="N233" t="s">
        <v>74</v>
      </c>
    </row>
    <row r="234" spans="1:14">
      <c r="A234" t="s">
        <v>1031</v>
      </c>
      <c r="B234" t="s">
        <v>1032</v>
      </c>
      <c r="C234" t="s">
        <v>16</v>
      </c>
      <c r="D234" t="s">
        <v>17</v>
      </c>
      <c r="E234" t="s">
        <v>41</v>
      </c>
      <c r="F234" t="s">
        <v>19</v>
      </c>
      <c r="G234" t="s">
        <v>42</v>
      </c>
      <c r="H234" t="s">
        <v>1033</v>
      </c>
      <c r="I234" t="s">
        <v>745</v>
      </c>
      <c r="J234" t="s">
        <v>1034</v>
      </c>
      <c r="K234" t="s">
        <v>24</v>
      </c>
      <c r="L234" t="s">
        <v>24</v>
      </c>
      <c r="M234" t="s">
        <v>137</v>
      </c>
      <c r="N234" t="s">
        <v>138</v>
      </c>
    </row>
    <row r="235" spans="1:14">
      <c r="A235" t="s">
        <v>1035</v>
      </c>
      <c r="B235" t="s">
        <v>1036</v>
      </c>
      <c r="C235" t="s">
        <v>16</v>
      </c>
      <c r="D235" t="s">
        <v>17</v>
      </c>
      <c r="E235" t="s">
        <v>18</v>
      </c>
      <c r="F235" t="s">
        <v>19</v>
      </c>
      <c r="G235" t="s">
        <v>1037</v>
      </c>
      <c r="H235" t="s">
        <v>1038</v>
      </c>
      <c r="I235" t="s">
        <v>60</v>
      </c>
      <c r="J235" t="s">
        <v>1039</v>
      </c>
      <c r="K235" t="s">
        <v>24</v>
      </c>
      <c r="L235" t="s">
        <v>24</v>
      </c>
      <c r="M235" t="s">
        <v>62</v>
      </c>
      <c r="N235" t="s">
        <v>63</v>
      </c>
    </row>
    <row r="236" spans="1:14">
      <c r="A236" t="s">
        <v>1040</v>
      </c>
      <c r="B236" t="s">
        <v>1041</v>
      </c>
      <c r="C236" t="s">
        <v>16</v>
      </c>
      <c r="D236" t="s">
        <v>17</v>
      </c>
      <c r="E236" t="s">
        <v>18</v>
      </c>
      <c r="F236" t="s">
        <v>19</v>
      </c>
      <c r="G236" t="s">
        <v>170</v>
      </c>
      <c r="H236" t="s">
        <v>1042</v>
      </c>
      <c r="I236" t="s">
        <v>293</v>
      </c>
      <c r="J236" t="s">
        <v>1043</v>
      </c>
      <c r="K236" t="s">
        <v>24</v>
      </c>
      <c r="L236" t="s">
        <v>24</v>
      </c>
      <c r="M236" t="s">
        <v>32</v>
      </c>
      <c r="N236" t="s">
        <v>33</v>
      </c>
    </row>
    <row r="237" spans="1:14">
      <c r="A237" t="s">
        <v>1044</v>
      </c>
      <c r="B237" t="s">
        <v>1045</v>
      </c>
      <c r="C237" t="s">
        <v>16</v>
      </c>
      <c r="D237" t="s">
        <v>93</v>
      </c>
      <c r="E237" t="s">
        <v>94</v>
      </c>
      <c r="F237" t="s">
        <v>19</v>
      </c>
      <c r="G237" t="s">
        <v>95</v>
      </c>
      <c r="H237" t="s">
        <v>1046</v>
      </c>
      <c r="I237" t="s">
        <v>162</v>
      </c>
      <c r="J237" t="s">
        <v>1047</v>
      </c>
      <c r="K237" t="s">
        <v>24</v>
      </c>
      <c r="L237" t="s">
        <v>24</v>
      </c>
      <c r="M237" t="s">
        <v>32</v>
      </c>
      <c r="N237" t="s">
        <v>33</v>
      </c>
    </row>
    <row r="238" spans="1:14">
      <c r="A238" t="s">
        <v>1048</v>
      </c>
      <c r="B238" t="s">
        <v>1049</v>
      </c>
      <c r="C238" t="s">
        <v>16</v>
      </c>
      <c r="D238" t="s">
        <v>17</v>
      </c>
      <c r="E238" t="s">
        <v>18</v>
      </c>
      <c r="F238" t="s">
        <v>19</v>
      </c>
      <c r="G238" t="s">
        <v>110</v>
      </c>
      <c r="H238" t="s">
        <v>1050</v>
      </c>
      <c r="I238" t="s">
        <v>112</v>
      </c>
      <c r="J238" t="s">
        <v>1051</v>
      </c>
      <c r="K238" t="s">
        <v>24</v>
      </c>
      <c r="L238" t="s">
        <v>24</v>
      </c>
      <c r="M238" t="s">
        <v>54</v>
      </c>
      <c r="N238" t="s">
        <v>55</v>
      </c>
    </row>
    <row r="239" spans="1:14">
      <c r="A239" t="s">
        <v>1052</v>
      </c>
      <c r="B239" t="s">
        <v>1053</v>
      </c>
      <c r="C239" t="s">
        <v>16</v>
      </c>
      <c r="D239" t="s">
        <v>93</v>
      </c>
      <c r="E239" t="s">
        <v>94</v>
      </c>
      <c r="F239" t="s">
        <v>19</v>
      </c>
      <c r="G239" t="s">
        <v>95</v>
      </c>
      <c r="H239" t="s">
        <v>1054</v>
      </c>
      <c r="I239" t="s">
        <v>89</v>
      </c>
      <c r="J239" t="s">
        <v>1055</v>
      </c>
      <c r="K239" t="s">
        <v>24</v>
      </c>
      <c r="L239" t="s">
        <v>24</v>
      </c>
      <c r="M239" t="s">
        <v>192</v>
      </c>
      <c r="N239" t="s">
        <v>193</v>
      </c>
    </row>
    <row r="240" spans="1:14">
      <c r="A240" t="s">
        <v>1056</v>
      </c>
      <c r="B240" t="s">
        <v>1057</v>
      </c>
      <c r="C240" t="s">
        <v>16</v>
      </c>
      <c r="D240" t="s">
        <v>93</v>
      </c>
      <c r="E240" t="s">
        <v>94</v>
      </c>
      <c r="F240" t="s">
        <v>19</v>
      </c>
      <c r="G240" t="s">
        <v>95</v>
      </c>
      <c r="H240" t="s">
        <v>1058</v>
      </c>
      <c r="I240" t="s">
        <v>206</v>
      </c>
      <c r="J240" t="s">
        <v>1059</v>
      </c>
      <c r="K240" t="s">
        <v>24</v>
      </c>
      <c r="L240" t="s">
        <v>24</v>
      </c>
      <c r="M240" t="s">
        <v>192</v>
      </c>
      <c r="N240" t="s">
        <v>193</v>
      </c>
    </row>
    <row r="241" spans="1:14">
      <c r="A241" t="s">
        <v>1060</v>
      </c>
      <c r="B241" t="s">
        <v>1061</v>
      </c>
      <c r="C241" t="s">
        <v>16</v>
      </c>
      <c r="D241" t="s">
        <v>17</v>
      </c>
      <c r="E241" t="s">
        <v>18</v>
      </c>
      <c r="F241" t="s">
        <v>19</v>
      </c>
      <c r="G241" t="s">
        <v>20</v>
      </c>
      <c r="H241" t="s">
        <v>1062</v>
      </c>
      <c r="I241" t="s">
        <v>67</v>
      </c>
      <c r="J241" t="s">
        <v>1063</v>
      </c>
      <c r="K241" t="s">
        <v>24</v>
      </c>
      <c r="L241" t="s">
        <v>24</v>
      </c>
      <c r="M241" t="s">
        <v>25</v>
      </c>
      <c r="N241" t="s">
        <v>26</v>
      </c>
    </row>
    <row r="242" spans="1:14">
      <c r="A242" t="s">
        <v>1064</v>
      </c>
      <c r="B242" t="s">
        <v>1065</v>
      </c>
      <c r="C242" t="s">
        <v>16</v>
      </c>
      <c r="D242" t="s">
        <v>17</v>
      </c>
      <c r="E242" t="s">
        <v>18</v>
      </c>
      <c r="F242" t="s">
        <v>19</v>
      </c>
      <c r="G242" t="s">
        <v>20</v>
      </c>
      <c r="H242" t="s">
        <v>1066</v>
      </c>
      <c r="I242" t="s">
        <v>288</v>
      </c>
      <c r="J242" t="s">
        <v>1067</v>
      </c>
      <c r="K242" t="s">
        <v>24</v>
      </c>
      <c r="L242" t="s">
        <v>24</v>
      </c>
      <c r="M242" t="s">
        <v>32</v>
      </c>
      <c r="N242" t="s">
        <v>33</v>
      </c>
    </row>
    <row r="243" spans="1:14">
      <c r="A243" t="s">
        <v>1068</v>
      </c>
      <c r="B243" t="s">
        <v>1069</v>
      </c>
      <c r="C243" t="s">
        <v>16</v>
      </c>
      <c r="D243" t="s">
        <v>17</v>
      </c>
      <c r="E243" t="s">
        <v>18</v>
      </c>
      <c r="F243" t="s">
        <v>19</v>
      </c>
      <c r="G243" t="s">
        <v>20</v>
      </c>
      <c r="H243" t="s">
        <v>1070</v>
      </c>
      <c r="I243" t="s">
        <v>253</v>
      </c>
      <c r="J243" t="s">
        <v>1071</v>
      </c>
      <c r="K243" t="s">
        <v>24</v>
      </c>
      <c r="L243" t="s">
        <v>24</v>
      </c>
      <c r="M243" t="s">
        <v>25</v>
      </c>
      <c r="N243" t="s">
        <v>74</v>
      </c>
    </row>
    <row r="244" spans="1:14">
      <c r="A244" t="s">
        <v>1072</v>
      </c>
      <c r="B244" t="s">
        <v>1073</v>
      </c>
      <c r="C244" t="s">
        <v>16</v>
      </c>
      <c r="D244" t="s">
        <v>17</v>
      </c>
      <c r="E244" t="s">
        <v>18</v>
      </c>
      <c r="F244" t="s">
        <v>19</v>
      </c>
      <c r="G244" t="s">
        <v>20</v>
      </c>
      <c r="H244" t="s">
        <v>1074</v>
      </c>
      <c r="I244" t="s">
        <v>233</v>
      </c>
      <c r="J244" t="s">
        <v>1075</v>
      </c>
      <c r="K244" t="s">
        <v>24</v>
      </c>
      <c r="L244" t="s">
        <v>24</v>
      </c>
      <c r="M244" t="s">
        <v>25</v>
      </c>
      <c r="N244" t="s">
        <v>26</v>
      </c>
    </row>
    <row r="245" spans="1:14">
      <c r="A245" t="s">
        <v>1076</v>
      </c>
      <c r="B245" t="s">
        <v>1077</v>
      </c>
      <c r="C245" t="s">
        <v>16</v>
      </c>
      <c r="D245" t="s">
        <v>17</v>
      </c>
      <c r="E245" t="s">
        <v>18</v>
      </c>
      <c r="F245" t="s">
        <v>19</v>
      </c>
      <c r="G245" t="s">
        <v>110</v>
      </c>
      <c r="H245" t="s">
        <v>1078</v>
      </c>
      <c r="I245" t="s">
        <v>112</v>
      </c>
      <c r="J245" t="s">
        <v>1079</v>
      </c>
      <c r="K245" t="s">
        <v>24</v>
      </c>
      <c r="L245" t="s">
        <v>24</v>
      </c>
      <c r="M245" t="s">
        <v>54</v>
      </c>
      <c r="N245" t="s">
        <v>55</v>
      </c>
    </row>
    <row r="246" spans="1:14">
      <c r="A246" t="s">
        <v>1080</v>
      </c>
      <c r="B246" t="s">
        <v>1081</v>
      </c>
      <c r="C246" t="s">
        <v>16</v>
      </c>
      <c r="D246" t="s">
        <v>93</v>
      </c>
      <c r="E246" t="s">
        <v>94</v>
      </c>
      <c r="F246" t="s">
        <v>19</v>
      </c>
      <c r="G246" t="s">
        <v>95</v>
      </c>
      <c r="H246" t="s">
        <v>1082</v>
      </c>
      <c r="I246" t="s">
        <v>206</v>
      </c>
      <c r="J246" t="s">
        <v>1083</v>
      </c>
      <c r="K246" t="s">
        <v>24</v>
      </c>
      <c r="L246" t="s">
        <v>24</v>
      </c>
      <c r="M246" t="s">
        <v>192</v>
      </c>
      <c r="N246" t="s">
        <v>193</v>
      </c>
    </row>
    <row r="247" spans="1:14">
      <c r="A247" t="s">
        <v>1084</v>
      </c>
      <c r="B247" t="s">
        <v>1085</v>
      </c>
      <c r="C247" t="s">
        <v>16</v>
      </c>
      <c r="D247" t="s">
        <v>17</v>
      </c>
      <c r="E247" t="s">
        <v>18</v>
      </c>
      <c r="F247" t="s">
        <v>19</v>
      </c>
      <c r="G247" t="s">
        <v>20</v>
      </c>
      <c r="H247" t="s">
        <v>1086</v>
      </c>
      <c r="I247" t="s">
        <v>1087</v>
      </c>
      <c r="J247" t="s">
        <v>1088</v>
      </c>
      <c r="K247" t="s">
        <v>24</v>
      </c>
      <c r="L247" t="s">
        <v>24</v>
      </c>
      <c r="M247" t="s">
        <v>32</v>
      </c>
      <c r="N247" t="s">
        <v>33</v>
      </c>
    </row>
    <row r="248" spans="1:14">
      <c r="A248" t="s">
        <v>1089</v>
      </c>
      <c r="B248" t="s">
        <v>1090</v>
      </c>
      <c r="C248" t="s">
        <v>16</v>
      </c>
      <c r="D248" t="s">
        <v>17</v>
      </c>
      <c r="E248" t="s">
        <v>18</v>
      </c>
      <c r="F248" t="s">
        <v>19</v>
      </c>
      <c r="G248" t="s">
        <v>110</v>
      </c>
      <c r="H248" t="s">
        <v>1091</v>
      </c>
      <c r="I248" t="s">
        <v>112</v>
      </c>
      <c r="J248" t="s">
        <v>1092</v>
      </c>
      <c r="K248" t="s">
        <v>24</v>
      </c>
      <c r="L248" t="s">
        <v>24</v>
      </c>
      <c r="M248" t="s">
        <v>54</v>
      </c>
      <c r="N248" t="s">
        <v>55</v>
      </c>
    </row>
    <row r="249" spans="1:14">
      <c r="A249" t="s">
        <v>1093</v>
      </c>
      <c r="B249" t="s">
        <v>1094</v>
      </c>
      <c r="C249" t="s">
        <v>16</v>
      </c>
      <c r="D249" t="s">
        <v>17</v>
      </c>
      <c r="E249" t="s">
        <v>18</v>
      </c>
      <c r="F249" t="s">
        <v>19</v>
      </c>
      <c r="G249" t="s">
        <v>151</v>
      </c>
      <c r="H249" t="s">
        <v>1095</v>
      </c>
      <c r="I249" t="s">
        <v>253</v>
      </c>
      <c r="J249" t="s">
        <v>1096</v>
      </c>
      <c r="K249" t="s">
        <v>24</v>
      </c>
      <c r="L249" t="s">
        <v>24</v>
      </c>
      <c r="M249" t="s">
        <v>25</v>
      </c>
      <c r="N249" t="s">
        <v>74</v>
      </c>
    </row>
    <row r="250" spans="1:14">
      <c r="A250" t="s">
        <v>1097</v>
      </c>
      <c r="B250" t="s">
        <v>1098</v>
      </c>
      <c r="C250" t="s">
        <v>16</v>
      </c>
      <c r="D250" t="s">
        <v>17</v>
      </c>
      <c r="E250" t="s">
        <v>18</v>
      </c>
      <c r="F250" t="s">
        <v>19</v>
      </c>
      <c r="G250" t="s">
        <v>20</v>
      </c>
      <c r="H250" t="s">
        <v>171</v>
      </c>
      <c r="I250" t="s">
        <v>84</v>
      </c>
      <c r="J250" t="s">
        <v>1099</v>
      </c>
      <c r="K250" t="s">
        <v>24</v>
      </c>
      <c r="L250" t="s">
        <v>24</v>
      </c>
      <c r="M250" t="s">
        <v>418</v>
      </c>
      <c r="N250" t="s">
        <v>419</v>
      </c>
    </row>
    <row r="251" spans="1:14">
      <c r="A251" t="s">
        <v>1100</v>
      </c>
      <c r="B251" t="s">
        <v>1101</v>
      </c>
      <c r="C251" t="s">
        <v>16</v>
      </c>
      <c r="D251" t="s">
        <v>17</v>
      </c>
      <c r="E251" t="s">
        <v>18</v>
      </c>
      <c r="F251" t="s">
        <v>19</v>
      </c>
      <c r="G251" t="s">
        <v>20</v>
      </c>
      <c r="H251" t="s">
        <v>1102</v>
      </c>
      <c r="I251" t="s">
        <v>147</v>
      </c>
      <c r="J251" t="s">
        <v>1103</v>
      </c>
      <c r="K251" t="s">
        <v>24</v>
      </c>
      <c r="L251" t="s">
        <v>24</v>
      </c>
      <c r="M251" t="s">
        <v>25</v>
      </c>
      <c r="N251" t="s">
        <v>217</v>
      </c>
    </row>
    <row r="252" spans="1:14">
      <c r="A252" t="s">
        <v>1104</v>
      </c>
      <c r="B252" t="s">
        <v>1105</v>
      </c>
      <c r="C252" t="s">
        <v>16</v>
      </c>
      <c r="D252" t="s">
        <v>17</v>
      </c>
      <c r="E252" t="s">
        <v>18</v>
      </c>
      <c r="F252" t="s">
        <v>19</v>
      </c>
      <c r="G252" t="s">
        <v>20</v>
      </c>
      <c r="H252" t="s">
        <v>1106</v>
      </c>
      <c r="I252" t="s">
        <v>549</v>
      </c>
      <c r="J252" t="s">
        <v>1107</v>
      </c>
      <c r="K252" t="s">
        <v>24</v>
      </c>
      <c r="L252" t="s">
        <v>24</v>
      </c>
      <c r="M252" t="s">
        <v>25</v>
      </c>
      <c r="N252" t="s">
        <v>74</v>
      </c>
    </row>
    <row r="253" spans="1:14">
      <c r="A253" t="s">
        <v>1108</v>
      </c>
      <c r="B253" t="s">
        <v>1109</v>
      </c>
      <c r="C253" t="s">
        <v>16</v>
      </c>
      <c r="D253" t="s">
        <v>17</v>
      </c>
      <c r="E253" t="s">
        <v>18</v>
      </c>
      <c r="F253" t="s">
        <v>19</v>
      </c>
      <c r="G253" t="s">
        <v>50</v>
      </c>
      <c r="H253" t="s">
        <v>1110</v>
      </c>
      <c r="I253" t="s">
        <v>52</v>
      </c>
      <c r="J253" t="s">
        <v>1111</v>
      </c>
      <c r="K253" t="s">
        <v>24</v>
      </c>
      <c r="L253" t="s">
        <v>24</v>
      </c>
      <c r="M253" t="s">
        <v>54</v>
      </c>
      <c r="N253" t="s">
        <v>55</v>
      </c>
    </row>
    <row r="254" spans="1:14">
      <c r="A254" t="s">
        <v>1112</v>
      </c>
      <c r="B254" t="s">
        <v>1113</v>
      </c>
      <c r="C254" t="s">
        <v>16</v>
      </c>
      <c r="D254" t="s">
        <v>93</v>
      </c>
      <c r="E254" t="s">
        <v>94</v>
      </c>
      <c r="F254" t="s">
        <v>19</v>
      </c>
      <c r="G254" t="s">
        <v>95</v>
      </c>
      <c r="H254" t="s">
        <v>1114</v>
      </c>
      <c r="I254" t="s">
        <v>206</v>
      </c>
      <c r="J254" t="s">
        <v>1115</v>
      </c>
      <c r="K254" t="s">
        <v>24</v>
      </c>
      <c r="L254" t="s">
        <v>24</v>
      </c>
      <c r="M254" t="s">
        <v>192</v>
      </c>
      <c r="N254" t="s">
        <v>193</v>
      </c>
    </row>
    <row r="255" spans="1:14">
      <c r="A255" t="s">
        <v>1116</v>
      </c>
      <c r="B255" t="s">
        <v>1117</v>
      </c>
      <c r="C255" t="s">
        <v>16</v>
      </c>
      <c r="D255" t="s">
        <v>17</v>
      </c>
      <c r="E255" t="s">
        <v>18</v>
      </c>
      <c r="F255" t="s">
        <v>19</v>
      </c>
      <c r="G255" t="s">
        <v>640</v>
      </c>
      <c r="H255" t="s">
        <v>1118</v>
      </c>
      <c r="I255" t="s">
        <v>72</v>
      </c>
      <c r="J255" t="s">
        <v>1119</v>
      </c>
      <c r="K255" t="s">
        <v>24</v>
      </c>
      <c r="L255" t="s">
        <v>24</v>
      </c>
      <c r="M255" t="s">
        <v>25</v>
      </c>
      <c r="N255" t="s">
        <v>74</v>
      </c>
    </row>
    <row r="256" spans="1:14">
      <c r="A256" t="s">
        <v>1120</v>
      </c>
      <c r="B256" t="s">
        <v>1121</v>
      </c>
      <c r="C256" t="s">
        <v>16</v>
      </c>
      <c r="D256" t="s">
        <v>93</v>
      </c>
      <c r="E256" t="s">
        <v>94</v>
      </c>
      <c r="F256" t="s">
        <v>19</v>
      </c>
      <c r="G256" t="s">
        <v>95</v>
      </c>
      <c r="H256" t="s">
        <v>1122</v>
      </c>
      <c r="I256" t="s">
        <v>162</v>
      </c>
      <c r="J256" t="s">
        <v>1123</v>
      </c>
      <c r="K256" t="s">
        <v>24</v>
      </c>
      <c r="L256" t="s">
        <v>24</v>
      </c>
      <c r="M256" t="s">
        <v>192</v>
      </c>
      <c r="N256" t="s">
        <v>193</v>
      </c>
    </row>
    <row r="257" spans="1:14">
      <c r="A257" t="s">
        <v>1124</v>
      </c>
      <c r="B257" t="s">
        <v>1125</v>
      </c>
      <c r="C257" t="s">
        <v>16</v>
      </c>
      <c r="D257" t="s">
        <v>17</v>
      </c>
      <c r="E257" t="s">
        <v>18</v>
      </c>
      <c r="F257" t="s">
        <v>19</v>
      </c>
      <c r="G257" t="s">
        <v>110</v>
      </c>
      <c r="H257" t="s">
        <v>1126</v>
      </c>
      <c r="I257" t="s">
        <v>112</v>
      </c>
      <c r="J257" t="s">
        <v>1127</v>
      </c>
      <c r="K257" t="s">
        <v>24</v>
      </c>
      <c r="L257" t="s">
        <v>24</v>
      </c>
      <c r="M257" t="s">
        <v>54</v>
      </c>
      <c r="N257" t="s">
        <v>55</v>
      </c>
    </row>
    <row r="258" spans="1:14">
      <c r="A258" t="s">
        <v>1128</v>
      </c>
      <c r="B258" t="s">
        <v>1129</v>
      </c>
      <c r="C258" t="s">
        <v>16</v>
      </c>
      <c r="D258" t="s">
        <v>17</v>
      </c>
      <c r="E258" t="s">
        <v>18</v>
      </c>
      <c r="F258" t="s">
        <v>19</v>
      </c>
      <c r="G258" t="s">
        <v>20</v>
      </c>
      <c r="H258" t="s">
        <v>1130</v>
      </c>
      <c r="I258" t="s">
        <v>745</v>
      </c>
      <c r="J258" t="s">
        <v>1131</v>
      </c>
      <c r="K258" t="s">
        <v>24</v>
      </c>
      <c r="L258" t="s">
        <v>24</v>
      </c>
      <c r="M258" t="s">
        <v>25</v>
      </c>
      <c r="N258" t="s">
        <v>26</v>
      </c>
    </row>
    <row r="259" spans="1:14">
      <c r="A259" t="s">
        <v>1132</v>
      </c>
      <c r="B259" t="s">
        <v>1133</v>
      </c>
      <c r="C259" t="s">
        <v>16</v>
      </c>
      <c r="D259" t="s">
        <v>17</v>
      </c>
      <c r="E259" t="s">
        <v>94</v>
      </c>
      <c r="F259" t="s">
        <v>19</v>
      </c>
      <c r="G259" t="s">
        <v>1134</v>
      </c>
      <c r="H259" t="s">
        <v>1135</v>
      </c>
      <c r="I259" t="s">
        <v>363</v>
      </c>
      <c r="J259" t="s">
        <v>1136</v>
      </c>
      <c r="K259" t="s">
        <v>24</v>
      </c>
      <c r="L259" t="s">
        <v>24</v>
      </c>
      <c r="M259" t="s">
        <v>240</v>
      </c>
      <c r="N259" t="s">
        <v>241</v>
      </c>
    </row>
    <row r="260" spans="1:14">
      <c r="A260" t="s">
        <v>1137</v>
      </c>
      <c r="B260" t="s">
        <v>1138</v>
      </c>
      <c r="C260" t="s">
        <v>16</v>
      </c>
      <c r="D260" t="s">
        <v>17</v>
      </c>
      <c r="E260" t="s">
        <v>18</v>
      </c>
      <c r="F260" t="s">
        <v>19</v>
      </c>
      <c r="G260" t="s">
        <v>20</v>
      </c>
      <c r="H260" t="s">
        <v>228</v>
      </c>
      <c r="I260" t="s">
        <v>142</v>
      </c>
      <c r="J260" t="s">
        <v>1139</v>
      </c>
      <c r="K260" t="s">
        <v>24</v>
      </c>
      <c r="L260" t="s">
        <v>24</v>
      </c>
      <c r="M260" t="s">
        <v>25</v>
      </c>
      <c r="N260" t="s">
        <v>74</v>
      </c>
    </row>
    <row r="261" spans="1:14">
      <c r="A261" t="s">
        <v>1140</v>
      </c>
      <c r="B261" t="s">
        <v>1141</v>
      </c>
      <c r="C261" t="s">
        <v>16</v>
      </c>
      <c r="D261" t="s">
        <v>17</v>
      </c>
      <c r="E261" t="s">
        <v>18</v>
      </c>
      <c r="F261" t="s">
        <v>19</v>
      </c>
      <c r="G261" t="s">
        <v>20</v>
      </c>
      <c r="H261" t="s">
        <v>1142</v>
      </c>
      <c r="I261" t="s">
        <v>117</v>
      </c>
      <c r="J261" t="s">
        <v>1143</v>
      </c>
      <c r="K261" t="s">
        <v>24</v>
      </c>
      <c r="L261" t="s">
        <v>24</v>
      </c>
      <c r="M261" t="s">
        <v>25</v>
      </c>
      <c r="N261" t="s">
        <v>74</v>
      </c>
    </row>
    <row r="262" spans="1:14">
      <c r="A262" t="s">
        <v>1144</v>
      </c>
      <c r="B262" t="s">
        <v>1145</v>
      </c>
      <c r="C262" t="s">
        <v>16</v>
      </c>
      <c r="D262" t="s">
        <v>17</v>
      </c>
      <c r="E262" t="s">
        <v>18</v>
      </c>
      <c r="F262" t="s">
        <v>19</v>
      </c>
      <c r="G262" t="s">
        <v>20</v>
      </c>
      <c r="H262" t="s">
        <v>1146</v>
      </c>
      <c r="I262" t="s">
        <v>1087</v>
      </c>
      <c r="J262" t="s">
        <v>1147</v>
      </c>
      <c r="K262" t="s">
        <v>24</v>
      </c>
      <c r="L262" t="s">
        <v>24</v>
      </c>
      <c r="M262" t="s">
        <v>32</v>
      </c>
      <c r="N262" t="s">
        <v>33</v>
      </c>
    </row>
    <row r="263" spans="1:14">
      <c r="A263" t="s">
        <v>1148</v>
      </c>
      <c r="B263" t="s">
        <v>1149</v>
      </c>
      <c r="C263" t="s">
        <v>16</v>
      </c>
      <c r="D263" t="s">
        <v>93</v>
      </c>
      <c r="E263" t="s">
        <v>94</v>
      </c>
      <c r="F263" t="s">
        <v>19</v>
      </c>
      <c r="G263" t="s">
        <v>95</v>
      </c>
      <c r="H263" t="s">
        <v>1150</v>
      </c>
      <c r="I263" t="s">
        <v>206</v>
      </c>
      <c r="J263" t="s">
        <v>1151</v>
      </c>
      <c r="K263" t="s">
        <v>24</v>
      </c>
      <c r="L263" t="s">
        <v>24</v>
      </c>
      <c r="M263" t="s">
        <v>192</v>
      </c>
      <c r="N263" t="s">
        <v>193</v>
      </c>
    </row>
    <row r="264" spans="1:14">
      <c r="A264" t="s">
        <v>1152</v>
      </c>
      <c r="B264" t="s">
        <v>1153</v>
      </c>
      <c r="C264" t="s">
        <v>16</v>
      </c>
      <c r="D264" t="s">
        <v>17</v>
      </c>
      <c r="E264" t="s">
        <v>18</v>
      </c>
      <c r="F264" t="s">
        <v>19</v>
      </c>
      <c r="G264" t="s">
        <v>20</v>
      </c>
      <c r="H264" t="s">
        <v>1154</v>
      </c>
      <c r="I264" t="s">
        <v>84</v>
      </c>
      <c r="J264" t="s">
        <v>1155</v>
      </c>
      <c r="K264" t="s">
        <v>24</v>
      </c>
      <c r="L264" t="s">
        <v>24</v>
      </c>
      <c r="M264" t="s">
        <v>25</v>
      </c>
      <c r="N264" t="s">
        <v>26</v>
      </c>
    </row>
    <row r="265" spans="1:14">
      <c r="A265" t="s">
        <v>1156</v>
      </c>
      <c r="B265" t="s">
        <v>1157</v>
      </c>
      <c r="C265" t="s">
        <v>16</v>
      </c>
      <c r="D265" t="s">
        <v>93</v>
      </c>
      <c r="E265" t="s">
        <v>94</v>
      </c>
      <c r="F265" t="s">
        <v>19</v>
      </c>
      <c r="G265" t="s">
        <v>95</v>
      </c>
      <c r="H265" t="s">
        <v>1158</v>
      </c>
      <c r="I265" t="s">
        <v>89</v>
      </c>
      <c r="J265" t="s">
        <v>1159</v>
      </c>
      <c r="K265" t="s">
        <v>24</v>
      </c>
      <c r="L265" t="s">
        <v>24</v>
      </c>
      <c r="M265" t="s">
        <v>192</v>
      </c>
      <c r="N265" t="s">
        <v>193</v>
      </c>
    </row>
    <row r="266" spans="1:14">
      <c r="A266" t="s">
        <v>1160</v>
      </c>
      <c r="B266" t="s">
        <v>1161</v>
      </c>
      <c r="C266" t="s">
        <v>16</v>
      </c>
      <c r="D266" t="s">
        <v>93</v>
      </c>
      <c r="E266" t="s">
        <v>94</v>
      </c>
      <c r="F266" t="s">
        <v>19</v>
      </c>
      <c r="G266" t="s">
        <v>95</v>
      </c>
      <c r="H266" t="s">
        <v>1162</v>
      </c>
      <c r="I266" t="s">
        <v>162</v>
      </c>
      <c r="J266" t="s">
        <v>1163</v>
      </c>
      <c r="K266" t="s">
        <v>24</v>
      </c>
      <c r="L266" t="s">
        <v>24</v>
      </c>
      <c r="M266" t="s">
        <v>192</v>
      </c>
      <c r="N266" t="s">
        <v>193</v>
      </c>
    </row>
    <row r="267" spans="1:14">
      <c r="A267" t="s">
        <v>1164</v>
      </c>
      <c r="B267" t="s">
        <v>1165</v>
      </c>
      <c r="C267" t="s">
        <v>16</v>
      </c>
      <c r="D267" t="s">
        <v>17</v>
      </c>
      <c r="E267" t="s">
        <v>18</v>
      </c>
      <c r="F267" t="s">
        <v>19</v>
      </c>
      <c r="G267" t="s">
        <v>431</v>
      </c>
      <c r="H267" t="s">
        <v>1166</v>
      </c>
      <c r="I267" t="s">
        <v>52</v>
      </c>
      <c r="J267" t="s">
        <v>1167</v>
      </c>
      <c r="K267" t="s">
        <v>24</v>
      </c>
      <c r="L267" t="s">
        <v>24</v>
      </c>
      <c r="M267" t="s">
        <v>434</v>
      </c>
      <c r="N267" t="s">
        <v>435</v>
      </c>
    </row>
    <row r="268" spans="1:14">
      <c r="A268" t="s">
        <v>1168</v>
      </c>
      <c r="B268" t="s">
        <v>1169</v>
      </c>
      <c r="C268" t="s">
        <v>16</v>
      </c>
      <c r="D268" t="s">
        <v>17</v>
      </c>
      <c r="E268" t="s">
        <v>94</v>
      </c>
      <c r="F268" t="s">
        <v>19</v>
      </c>
      <c r="G268" t="s">
        <v>42</v>
      </c>
      <c r="H268" t="s">
        <v>1170</v>
      </c>
      <c r="I268" t="s">
        <v>72</v>
      </c>
      <c r="J268" t="s">
        <v>1171</v>
      </c>
      <c r="K268" t="s">
        <v>24</v>
      </c>
      <c r="L268" t="s">
        <v>24</v>
      </c>
      <c r="M268" t="s">
        <v>651</v>
      </c>
      <c r="N268" t="s">
        <v>652</v>
      </c>
    </row>
    <row r="269" spans="1:14">
      <c r="A269" t="s">
        <v>1172</v>
      </c>
      <c r="B269" t="s">
        <v>1173</v>
      </c>
      <c r="C269" t="s">
        <v>16</v>
      </c>
      <c r="D269" t="s">
        <v>17</v>
      </c>
      <c r="E269" t="s">
        <v>18</v>
      </c>
      <c r="F269" t="s">
        <v>19</v>
      </c>
      <c r="G269" t="s">
        <v>20</v>
      </c>
      <c r="H269" t="s">
        <v>1174</v>
      </c>
      <c r="I269" t="s">
        <v>67</v>
      </c>
      <c r="J269" t="s">
        <v>1175</v>
      </c>
      <c r="K269" t="s">
        <v>24</v>
      </c>
      <c r="L269" t="s">
        <v>24</v>
      </c>
      <c r="M269" t="s">
        <v>32</v>
      </c>
      <c r="N269" t="s">
        <v>33</v>
      </c>
    </row>
    <row r="270" spans="1:14">
      <c r="A270" t="s">
        <v>1176</v>
      </c>
      <c r="B270" t="s">
        <v>1177</v>
      </c>
      <c r="C270" t="s">
        <v>16</v>
      </c>
      <c r="D270" t="s">
        <v>93</v>
      </c>
      <c r="E270" t="s">
        <v>94</v>
      </c>
      <c r="F270" t="s">
        <v>19</v>
      </c>
      <c r="G270" t="s">
        <v>95</v>
      </c>
      <c r="H270" t="s">
        <v>1178</v>
      </c>
      <c r="I270" t="s">
        <v>206</v>
      </c>
      <c r="J270" t="s">
        <v>1179</v>
      </c>
      <c r="K270" t="s">
        <v>24</v>
      </c>
      <c r="L270" t="s">
        <v>24</v>
      </c>
      <c r="M270" t="s">
        <v>192</v>
      </c>
      <c r="N270" t="s">
        <v>193</v>
      </c>
    </row>
    <row r="271" spans="1:14">
      <c r="A271" t="s">
        <v>1180</v>
      </c>
      <c r="B271" t="s">
        <v>1181</v>
      </c>
      <c r="C271" t="s">
        <v>16</v>
      </c>
      <c r="D271" t="s">
        <v>17</v>
      </c>
      <c r="E271" t="s">
        <v>94</v>
      </c>
      <c r="F271" t="s">
        <v>19</v>
      </c>
      <c r="G271" t="s">
        <v>42</v>
      </c>
      <c r="H271" t="s">
        <v>1182</v>
      </c>
      <c r="I271" t="s">
        <v>52</v>
      </c>
      <c r="J271" t="s">
        <v>1183</v>
      </c>
      <c r="K271" t="s">
        <v>24</v>
      </c>
      <c r="L271" t="s">
        <v>24</v>
      </c>
      <c r="M271" t="s">
        <v>54</v>
      </c>
      <c r="N271" t="s">
        <v>55</v>
      </c>
    </row>
    <row r="272" spans="1:14">
      <c r="A272" t="s">
        <v>1184</v>
      </c>
      <c r="B272" t="s">
        <v>1185</v>
      </c>
      <c r="C272" t="s">
        <v>16</v>
      </c>
      <c r="D272" t="s">
        <v>93</v>
      </c>
      <c r="E272" t="s">
        <v>94</v>
      </c>
      <c r="F272" t="s">
        <v>19</v>
      </c>
      <c r="G272" t="s">
        <v>95</v>
      </c>
      <c r="H272" t="s">
        <v>1186</v>
      </c>
      <c r="I272" t="s">
        <v>298</v>
      </c>
      <c r="J272" t="s">
        <v>1187</v>
      </c>
      <c r="K272" t="s">
        <v>24</v>
      </c>
      <c r="L272" t="s">
        <v>24</v>
      </c>
      <c r="M272" t="s">
        <v>32</v>
      </c>
      <c r="N272" t="s">
        <v>33</v>
      </c>
    </row>
    <row r="273" spans="1:14">
      <c r="A273" t="s">
        <v>1188</v>
      </c>
      <c r="B273" t="s">
        <v>1189</v>
      </c>
      <c r="C273" t="s">
        <v>16</v>
      </c>
      <c r="D273" t="s">
        <v>93</v>
      </c>
      <c r="E273" t="s">
        <v>94</v>
      </c>
      <c r="F273" t="s">
        <v>19</v>
      </c>
      <c r="G273" t="s">
        <v>95</v>
      </c>
      <c r="H273" t="s">
        <v>1190</v>
      </c>
      <c r="I273" t="s">
        <v>288</v>
      </c>
      <c r="J273" t="s">
        <v>1191</v>
      </c>
      <c r="K273" t="s">
        <v>24</v>
      </c>
      <c r="L273" t="s">
        <v>24</v>
      </c>
      <c r="M273" t="s">
        <v>32</v>
      </c>
      <c r="N273" t="s">
        <v>33</v>
      </c>
    </row>
    <row r="274" spans="1:14">
      <c r="A274" t="s">
        <v>1192</v>
      </c>
      <c r="B274" t="s">
        <v>1193</v>
      </c>
      <c r="C274" t="s">
        <v>16</v>
      </c>
      <c r="D274" t="s">
        <v>93</v>
      </c>
      <c r="E274" t="s">
        <v>94</v>
      </c>
      <c r="F274" t="s">
        <v>19</v>
      </c>
      <c r="G274" t="s">
        <v>95</v>
      </c>
      <c r="H274" t="s">
        <v>449</v>
      </c>
      <c r="I274" t="s">
        <v>89</v>
      </c>
      <c r="J274" t="s">
        <v>1194</v>
      </c>
      <c r="K274" t="s">
        <v>24</v>
      </c>
      <c r="L274" t="s">
        <v>24</v>
      </c>
      <c r="M274" t="s">
        <v>32</v>
      </c>
      <c r="N274" t="s">
        <v>33</v>
      </c>
    </row>
    <row r="275" spans="1:14">
      <c r="A275" t="s">
        <v>1195</v>
      </c>
      <c r="B275" t="s">
        <v>1196</v>
      </c>
      <c r="C275" t="s">
        <v>16</v>
      </c>
      <c r="D275" t="s">
        <v>93</v>
      </c>
      <c r="E275" t="s">
        <v>94</v>
      </c>
      <c r="F275" t="s">
        <v>19</v>
      </c>
      <c r="G275" t="s">
        <v>95</v>
      </c>
      <c r="H275" t="s">
        <v>1197</v>
      </c>
      <c r="I275" t="s">
        <v>89</v>
      </c>
      <c r="J275" t="s">
        <v>1198</v>
      </c>
      <c r="K275" t="s">
        <v>24</v>
      </c>
      <c r="L275" t="s">
        <v>24</v>
      </c>
      <c r="M275" t="s">
        <v>32</v>
      </c>
      <c r="N275" t="s">
        <v>33</v>
      </c>
    </row>
    <row r="276" spans="1:14">
      <c r="A276" t="s">
        <v>1199</v>
      </c>
      <c r="B276" t="s">
        <v>1200</v>
      </c>
      <c r="C276" t="s">
        <v>16</v>
      </c>
      <c r="D276" t="s">
        <v>17</v>
      </c>
      <c r="E276" t="s">
        <v>18</v>
      </c>
      <c r="F276" t="s">
        <v>19</v>
      </c>
      <c r="G276" t="s">
        <v>20</v>
      </c>
      <c r="H276" t="s">
        <v>1201</v>
      </c>
      <c r="I276" t="s">
        <v>37</v>
      </c>
      <c r="J276" t="s">
        <v>1202</v>
      </c>
      <c r="K276" t="s">
        <v>24</v>
      </c>
      <c r="L276" t="s">
        <v>24</v>
      </c>
      <c r="M276" t="s">
        <v>32</v>
      </c>
      <c r="N276" t="s">
        <v>33</v>
      </c>
    </row>
    <row r="277" spans="1:14">
      <c r="A277" t="s">
        <v>1203</v>
      </c>
      <c r="B277" t="s">
        <v>1204</v>
      </c>
      <c r="C277" t="s">
        <v>16</v>
      </c>
      <c r="D277" t="s">
        <v>17</v>
      </c>
      <c r="E277" t="s">
        <v>18</v>
      </c>
      <c r="F277" t="s">
        <v>19</v>
      </c>
      <c r="G277" t="s">
        <v>20</v>
      </c>
      <c r="H277" t="s">
        <v>1205</v>
      </c>
      <c r="I277" t="s">
        <v>253</v>
      </c>
      <c r="J277" t="s">
        <v>1206</v>
      </c>
      <c r="K277" t="s">
        <v>24</v>
      </c>
      <c r="L277" t="s">
        <v>24</v>
      </c>
      <c r="M277" t="s">
        <v>25</v>
      </c>
      <c r="N277" t="s">
        <v>74</v>
      </c>
    </row>
    <row r="278" spans="1:14">
      <c r="A278" t="s">
        <v>1207</v>
      </c>
      <c r="B278" t="s">
        <v>1208</v>
      </c>
      <c r="C278" t="s">
        <v>16</v>
      </c>
      <c r="D278" t="s">
        <v>93</v>
      </c>
      <c r="E278" t="s">
        <v>94</v>
      </c>
      <c r="F278" t="s">
        <v>19</v>
      </c>
      <c r="G278" t="s">
        <v>1209</v>
      </c>
      <c r="H278" t="s">
        <v>1210</v>
      </c>
      <c r="I278" t="s">
        <v>582</v>
      </c>
      <c r="J278" t="s">
        <v>1211</v>
      </c>
      <c r="K278" t="s">
        <v>24</v>
      </c>
      <c r="L278" t="s">
        <v>24</v>
      </c>
      <c r="M278" t="s">
        <v>32</v>
      </c>
      <c r="N278" t="s">
        <v>33</v>
      </c>
    </row>
    <row r="279" spans="1:14">
      <c r="A279" t="s">
        <v>1212</v>
      </c>
      <c r="B279" t="s">
        <v>1213</v>
      </c>
      <c r="C279" t="s">
        <v>16</v>
      </c>
      <c r="D279" t="s">
        <v>93</v>
      </c>
      <c r="E279" t="s">
        <v>94</v>
      </c>
      <c r="F279" t="s">
        <v>19</v>
      </c>
      <c r="G279" t="s">
        <v>95</v>
      </c>
      <c r="H279" t="s">
        <v>1214</v>
      </c>
      <c r="I279" t="s">
        <v>89</v>
      </c>
      <c r="J279" t="s">
        <v>1215</v>
      </c>
      <c r="K279" t="s">
        <v>24</v>
      </c>
      <c r="L279" t="s">
        <v>24</v>
      </c>
      <c r="M279" t="s">
        <v>192</v>
      </c>
      <c r="N279" t="s">
        <v>193</v>
      </c>
    </row>
    <row r="280" spans="1:14">
      <c r="A280" t="s">
        <v>1216</v>
      </c>
      <c r="B280" t="s">
        <v>1217</v>
      </c>
      <c r="C280" t="s">
        <v>16</v>
      </c>
      <c r="D280" t="s">
        <v>93</v>
      </c>
      <c r="E280" t="s">
        <v>94</v>
      </c>
      <c r="F280" t="s">
        <v>19</v>
      </c>
      <c r="G280" t="s">
        <v>95</v>
      </c>
      <c r="H280" t="s">
        <v>1218</v>
      </c>
      <c r="I280" t="s">
        <v>288</v>
      </c>
      <c r="J280" t="s">
        <v>1219</v>
      </c>
      <c r="K280" t="s">
        <v>24</v>
      </c>
      <c r="L280" t="s">
        <v>24</v>
      </c>
      <c r="M280" t="s">
        <v>32</v>
      </c>
      <c r="N280" t="s">
        <v>33</v>
      </c>
    </row>
    <row r="281" spans="1:14">
      <c r="A281" t="s">
        <v>1220</v>
      </c>
      <c r="B281" t="s">
        <v>1221</v>
      </c>
      <c r="C281" t="s">
        <v>16</v>
      </c>
      <c r="D281" t="s">
        <v>17</v>
      </c>
      <c r="E281" t="s">
        <v>18</v>
      </c>
      <c r="F281" t="s">
        <v>19</v>
      </c>
      <c r="G281" t="s">
        <v>20</v>
      </c>
      <c r="H281" t="s">
        <v>1222</v>
      </c>
      <c r="I281" t="s">
        <v>1024</v>
      </c>
      <c r="J281" t="s">
        <v>1223</v>
      </c>
      <c r="K281" t="s">
        <v>24</v>
      </c>
      <c r="L281" t="s">
        <v>24</v>
      </c>
      <c r="M281" t="s">
        <v>418</v>
      </c>
      <c r="N281" t="s">
        <v>419</v>
      </c>
    </row>
    <row r="282" spans="1:14">
      <c r="A282" t="s">
        <v>1224</v>
      </c>
      <c r="B282" t="s">
        <v>1225</v>
      </c>
      <c r="C282" t="s">
        <v>16</v>
      </c>
      <c r="D282" t="s">
        <v>93</v>
      </c>
      <c r="E282" t="s">
        <v>94</v>
      </c>
      <c r="F282" t="s">
        <v>19</v>
      </c>
      <c r="G282" t="s">
        <v>95</v>
      </c>
      <c r="H282" t="s">
        <v>1226</v>
      </c>
      <c r="I282" t="s">
        <v>582</v>
      </c>
      <c r="J282" t="s">
        <v>1227</v>
      </c>
      <c r="K282" t="s">
        <v>24</v>
      </c>
      <c r="L282" t="s">
        <v>24</v>
      </c>
      <c r="M282" t="s">
        <v>32</v>
      </c>
      <c r="N282" t="s">
        <v>33</v>
      </c>
    </row>
    <row r="283" spans="1:14">
      <c r="A283" t="s">
        <v>1228</v>
      </c>
      <c r="B283" t="s">
        <v>1229</v>
      </c>
      <c r="C283" t="s">
        <v>16</v>
      </c>
      <c r="D283" t="s">
        <v>17</v>
      </c>
      <c r="E283" t="s">
        <v>18</v>
      </c>
      <c r="F283" t="s">
        <v>19</v>
      </c>
      <c r="G283" t="s">
        <v>58</v>
      </c>
      <c r="H283" t="s">
        <v>1230</v>
      </c>
      <c r="I283" t="s">
        <v>89</v>
      </c>
      <c r="J283" t="s">
        <v>1231</v>
      </c>
      <c r="K283" t="s">
        <v>24</v>
      </c>
      <c r="L283" t="s">
        <v>24</v>
      </c>
      <c r="M283" t="s">
        <v>32</v>
      </c>
      <c r="N283" t="s">
        <v>33</v>
      </c>
    </row>
    <row r="284" spans="1:14">
      <c r="A284" t="s">
        <v>1232</v>
      </c>
      <c r="B284" t="s">
        <v>1233</v>
      </c>
      <c r="C284" t="s">
        <v>16</v>
      </c>
      <c r="D284" t="s">
        <v>93</v>
      </c>
      <c r="E284" t="s">
        <v>94</v>
      </c>
      <c r="F284" t="s">
        <v>19</v>
      </c>
      <c r="G284" t="s">
        <v>95</v>
      </c>
      <c r="H284" t="s">
        <v>1234</v>
      </c>
      <c r="I284" t="s">
        <v>298</v>
      </c>
      <c r="J284" t="s">
        <v>1235</v>
      </c>
      <c r="K284" t="s">
        <v>24</v>
      </c>
      <c r="L284" t="s">
        <v>24</v>
      </c>
      <c r="M284" t="s">
        <v>32</v>
      </c>
      <c r="N284" t="s">
        <v>33</v>
      </c>
    </row>
    <row r="285" spans="1:14">
      <c r="A285" t="s">
        <v>1236</v>
      </c>
      <c r="B285" t="s">
        <v>1237</v>
      </c>
      <c r="C285" t="s">
        <v>16</v>
      </c>
      <c r="D285" t="s">
        <v>93</v>
      </c>
      <c r="E285" t="s">
        <v>94</v>
      </c>
      <c r="F285" t="s">
        <v>19</v>
      </c>
      <c r="G285" t="s">
        <v>95</v>
      </c>
      <c r="H285" t="s">
        <v>1238</v>
      </c>
      <c r="I285" t="s">
        <v>97</v>
      </c>
      <c r="J285" t="s">
        <v>1239</v>
      </c>
      <c r="K285" t="s">
        <v>24</v>
      </c>
      <c r="L285" t="s">
        <v>24</v>
      </c>
      <c r="M285" t="s">
        <v>62</v>
      </c>
      <c r="N285" t="s">
        <v>63</v>
      </c>
    </row>
    <row r="286" spans="1:14">
      <c r="A286" t="s">
        <v>1240</v>
      </c>
      <c r="B286" t="s">
        <v>1241</v>
      </c>
      <c r="C286" t="s">
        <v>16</v>
      </c>
      <c r="D286" t="s">
        <v>17</v>
      </c>
      <c r="E286" t="s">
        <v>41</v>
      </c>
      <c r="F286" t="s">
        <v>19</v>
      </c>
      <c r="G286" t="s">
        <v>42</v>
      </c>
      <c r="H286" t="s">
        <v>1242</v>
      </c>
      <c r="I286" t="s">
        <v>201</v>
      </c>
      <c r="J286" t="s">
        <v>1243</v>
      </c>
      <c r="K286" t="s">
        <v>24</v>
      </c>
      <c r="L286" t="s">
        <v>24</v>
      </c>
      <c r="M286" t="s">
        <v>32</v>
      </c>
      <c r="N286" t="s">
        <v>33</v>
      </c>
    </row>
    <row r="287" spans="1:14">
      <c r="A287" t="s">
        <v>1244</v>
      </c>
      <c r="B287" t="s">
        <v>1245</v>
      </c>
      <c r="C287" t="s">
        <v>16</v>
      </c>
      <c r="D287" t="s">
        <v>93</v>
      </c>
      <c r="E287" t="s">
        <v>94</v>
      </c>
      <c r="F287" t="s">
        <v>19</v>
      </c>
      <c r="G287" t="s">
        <v>95</v>
      </c>
      <c r="H287" t="s">
        <v>1246</v>
      </c>
      <c r="I287" t="s">
        <v>162</v>
      </c>
      <c r="J287" t="s">
        <v>1247</v>
      </c>
      <c r="K287" t="s">
        <v>24</v>
      </c>
      <c r="L287" t="s">
        <v>24</v>
      </c>
      <c r="M287" t="s">
        <v>192</v>
      </c>
      <c r="N287" t="s">
        <v>193</v>
      </c>
    </row>
    <row r="288" spans="1:14">
      <c r="A288" t="s">
        <v>1248</v>
      </c>
      <c r="B288" t="s">
        <v>1249</v>
      </c>
      <c r="C288" t="s">
        <v>16</v>
      </c>
      <c r="D288" t="s">
        <v>17</v>
      </c>
      <c r="E288" t="s">
        <v>41</v>
      </c>
      <c r="F288" t="s">
        <v>19</v>
      </c>
      <c r="G288" t="s">
        <v>42</v>
      </c>
      <c r="H288" t="s">
        <v>43</v>
      </c>
      <c r="I288" t="s">
        <v>97</v>
      </c>
      <c r="J288" t="s">
        <v>1250</v>
      </c>
      <c r="K288" t="s">
        <v>24</v>
      </c>
      <c r="L288" t="s">
        <v>24</v>
      </c>
      <c r="M288" t="s">
        <v>54</v>
      </c>
      <c r="N288" t="s">
        <v>55</v>
      </c>
    </row>
    <row r="289" spans="1:14">
      <c r="A289" t="s">
        <v>1251</v>
      </c>
      <c r="B289" t="s">
        <v>1252</v>
      </c>
      <c r="C289" t="s">
        <v>16</v>
      </c>
      <c r="D289" t="s">
        <v>17</v>
      </c>
      <c r="E289" t="s">
        <v>18</v>
      </c>
      <c r="F289" t="s">
        <v>19</v>
      </c>
      <c r="G289" t="s">
        <v>20</v>
      </c>
      <c r="H289" t="s">
        <v>1253</v>
      </c>
      <c r="I289" t="s">
        <v>67</v>
      </c>
      <c r="J289" t="s">
        <v>1254</v>
      </c>
      <c r="K289" t="s">
        <v>24</v>
      </c>
      <c r="L289" t="s">
        <v>24</v>
      </c>
      <c r="M289" t="s">
        <v>32</v>
      </c>
      <c r="N289" t="s">
        <v>33</v>
      </c>
    </row>
    <row r="290" spans="1:14">
      <c r="A290" t="s">
        <v>1255</v>
      </c>
      <c r="B290" t="s">
        <v>1256</v>
      </c>
      <c r="C290" t="s">
        <v>16</v>
      </c>
      <c r="D290" t="s">
        <v>93</v>
      </c>
      <c r="E290" t="s">
        <v>94</v>
      </c>
      <c r="F290" t="s">
        <v>19</v>
      </c>
      <c r="G290" t="s">
        <v>95</v>
      </c>
      <c r="H290" t="s">
        <v>1257</v>
      </c>
      <c r="I290" t="s">
        <v>288</v>
      </c>
      <c r="J290" t="s">
        <v>1258</v>
      </c>
      <c r="K290" t="s">
        <v>24</v>
      </c>
      <c r="L290" t="s">
        <v>24</v>
      </c>
      <c r="M290" t="s">
        <v>32</v>
      </c>
      <c r="N290" t="s">
        <v>33</v>
      </c>
    </row>
    <row r="291" spans="1:14">
      <c r="A291" t="s">
        <v>1259</v>
      </c>
      <c r="B291" t="s">
        <v>1260</v>
      </c>
      <c r="C291" t="s">
        <v>16</v>
      </c>
      <c r="D291" t="s">
        <v>93</v>
      </c>
      <c r="E291" t="s">
        <v>94</v>
      </c>
      <c r="F291" t="s">
        <v>19</v>
      </c>
      <c r="G291" t="s">
        <v>95</v>
      </c>
      <c r="H291" t="s">
        <v>1261</v>
      </c>
      <c r="I291" t="s">
        <v>89</v>
      </c>
      <c r="J291" t="s">
        <v>1262</v>
      </c>
      <c r="K291" t="s">
        <v>24</v>
      </c>
      <c r="L291" t="s">
        <v>24</v>
      </c>
      <c r="M291" t="s">
        <v>32</v>
      </c>
      <c r="N291" t="s">
        <v>33</v>
      </c>
    </row>
    <row r="292" spans="1:14">
      <c r="A292" t="s">
        <v>1264</v>
      </c>
      <c r="B292" t="s">
        <v>1265</v>
      </c>
      <c r="C292" t="s">
        <v>16</v>
      </c>
      <c r="D292" t="s">
        <v>93</v>
      </c>
      <c r="E292" t="s">
        <v>94</v>
      </c>
      <c r="F292" t="s">
        <v>19</v>
      </c>
      <c r="G292" t="s">
        <v>95</v>
      </c>
      <c r="H292" t="s">
        <v>1266</v>
      </c>
      <c r="I292" t="s">
        <v>389</v>
      </c>
      <c r="J292" t="s">
        <v>1267</v>
      </c>
      <c r="K292" t="s">
        <v>24</v>
      </c>
      <c r="L292" t="s">
        <v>24</v>
      </c>
      <c r="M292" t="s">
        <v>192</v>
      </c>
      <c r="N292" t="s">
        <v>193</v>
      </c>
    </row>
    <row r="293" spans="1:14">
      <c r="A293" t="s">
        <v>1268</v>
      </c>
      <c r="B293" t="s">
        <v>1269</v>
      </c>
      <c r="C293" t="s">
        <v>16</v>
      </c>
      <c r="D293" t="s">
        <v>17</v>
      </c>
      <c r="E293" t="s">
        <v>18</v>
      </c>
      <c r="F293" t="s">
        <v>19</v>
      </c>
      <c r="G293" t="s">
        <v>431</v>
      </c>
      <c r="H293" t="s">
        <v>1270</v>
      </c>
      <c r="I293" t="s">
        <v>44</v>
      </c>
      <c r="J293" t="s">
        <v>1271</v>
      </c>
      <c r="K293" t="s">
        <v>24</v>
      </c>
      <c r="L293" t="s">
        <v>24</v>
      </c>
      <c r="M293" t="s">
        <v>1272</v>
      </c>
      <c r="N293" t="s">
        <v>1273</v>
      </c>
    </row>
    <row r="294" spans="1:14">
      <c r="A294" t="s">
        <v>1274</v>
      </c>
      <c r="B294" t="s">
        <v>1275</v>
      </c>
      <c r="C294" t="s">
        <v>16</v>
      </c>
      <c r="D294" t="s">
        <v>93</v>
      </c>
      <c r="E294" t="s">
        <v>94</v>
      </c>
      <c r="F294" t="s">
        <v>19</v>
      </c>
      <c r="G294" t="s">
        <v>95</v>
      </c>
      <c r="H294" t="s">
        <v>1276</v>
      </c>
      <c r="I294" t="s">
        <v>363</v>
      </c>
      <c r="J294" t="s">
        <v>1277</v>
      </c>
      <c r="K294" t="s">
        <v>24</v>
      </c>
      <c r="L294" t="s">
        <v>24</v>
      </c>
      <c r="M294" t="s">
        <v>192</v>
      </c>
      <c r="N294" t="s">
        <v>193</v>
      </c>
    </row>
    <row r="295" spans="1:14">
      <c r="A295" t="s">
        <v>1278</v>
      </c>
      <c r="B295" t="s">
        <v>1279</v>
      </c>
      <c r="C295" t="s">
        <v>16</v>
      </c>
      <c r="D295" t="s">
        <v>93</v>
      </c>
      <c r="E295" t="s">
        <v>94</v>
      </c>
      <c r="F295" t="s">
        <v>19</v>
      </c>
      <c r="G295" t="s">
        <v>95</v>
      </c>
      <c r="H295" t="s">
        <v>1280</v>
      </c>
      <c r="I295" t="s">
        <v>206</v>
      </c>
      <c r="J295" t="s">
        <v>1281</v>
      </c>
      <c r="K295" t="s">
        <v>24</v>
      </c>
      <c r="L295" t="s">
        <v>24</v>
      </c>
      <c r="M295" t="s">
        <v>192</v>
      </c>
      <c r="N295" t="s">
        <v>193</v>
      </c>
    </row>
    <row r="296" spans="1:14">
      <c r="A296" t="s">
        <v>1282</v>
      </c>
      <c r="B296" t="s">
        <v>1283</v>
      </c>
      <c r="C296" t="s">
        <v>16</v>
      </c>
      <c r="D296" t="s">
        <v>93</v>
      </c>
      <c r="E296" t="s">
        <v>94</v>
      </c>
      <c r="F296" t="s">
        <v>19</v>
      </c>
      <c r="G296" t="s">
        <v>95</v>
      </c>
      <c r="H296" t="s">
        <v>1284</v>
      </c>
      <c r="I296" t="s">
        <v>298</v>
      </c>
      <c r="J296" t="s">
        <v>1285</v>
      </c>
      <c r="K296" t="s">
        <v>24</v>
      </c>
      <c r="L296" t="s">
        <v>24</v>
      </c>
      <c r="M296" t="s">
        <v>32</v>
      </c>
      <c r="N296" t="s">
        <v>33</v>
      </c>
    </row>
    <row r="297" spans="1:14">
      <c r="A297" t="s">
        <v>1286</v>
      </c>
      <c r="B297" t="s">
        <v>1287</v>
      </c>
      <c r="C297" t="s">
        <v>16</v>
      </c>
      <c r="D297" t="s">
        <v>93</v>
      </c>
      <c r="E297" t="s">
        <v>94</v>
      </c>
      <c r="F297" t="s">
        <v>19</v>
      </c>
      <c r="G297" t="s">
        <v>95</v>
      </c>
      <c r="H297" t="s">
        <v>1288</v>
      </c>
      <c r="I297" t="s">
        <v>206</v>
      </c>
      <c r="J297" t="s">
        <v>1289</v>
      </c>
      <c r="K297" t="s">
        <v>24</v>
      </c>
      <c r="L297" t="s">
        <v>24</v>
      </c>
      <c r="M297" t="s">
        <v>192</v>
      </c>
      <c r="N297" t="s">
        <v>193</v>
      </c>
    </row>
    <row r="298" spans="1:14">
      <c r="A298" t="s">
        <v>1290</v>
      </c>
      <c r="B298" t="s">
        <v>1291</v>
      </c>
      <c r="C298" t="s">
        <v>16</v>
      </c>
      <c r="D298" t="s">
        <v>93</v>
      </c>
      <c r="E298" t="s">
        <v>94</v>
      </c>
      <c r="F298" t="s">
        <v>19</v>
      </c>
      <c r="G298" t="s">
        <v>95</v>
      </c>
      <c r="H298" t="s">
        <v>1292</v>
      </c>
      <c r="I298" t="s">
        <v>206</v>
      </c>
      <c r="J298" t="s">
        <v>1293</v>
      </c>
      <c r="K298" t="s">
        <v>24</v>
      </c>
      <c r="L298" t="s">
        <v>24</v>
      </c>
      <c r="M298" t="s">
        <v>192</v>
      </c>
      <c r="N298" t="s">
        <v>193</v>
      </c>
    </row>
    <row r="299" spans="1:14">
      <c r="A299" t="s">
        <v>1294</v>
      </c>
      <c r="B299" t="s">
        <v>1295</v>
      </c>
      <c r="C299" t="s">
        <v>16</v>
      </c>
      <c r="D299" t="s">
        <v>93</v>
      </c>
      <c r="E299" t="s">
        <v>94</v>
      </c>
      <c r="F299" t="s">
        <v>19</v>
      </c>
      <c r="G299" t="s">
        <v>95</v>
      </c>
      <c r="H299" t="s">
        <v>1296</v>
      </c>
      <c r="I299" t="s">
        <v>206</v>
      </c>
      <c r="J299" t="s">
        <v>1297</v>
      </c>
      <c r="K299" t="s">
        <v>24</v>
      </c>
      <c r="L299" t="s">
        <v>24</v>
      </c>
      <c r="M299" t="s">
        <v>192</v>
      </c>
      <c r="N299" t="s">
        <v>193</v>
      </c>
    </row>
    <row r="300" spans="1:14">
      <c r="A300" t="s">
        <v>1298</v>
      </c>
      <c r="B300" t="s">
        <v>1263</v>
      </c>
      <c r="C300" t="s">
        <v>16</v>
      </c>
      <c r="D300" t="s">
        <v>17</v>
      </c>
      <c r="E300" t="s">
        <v>18</v>
      </c>
      <c r="F300" t="s">
        <v>19</v>
      </c>
      <c r="G300" t="s">
        <v>20</v>
      </c>
      <c r="H300" t="s">
        <v>1299</v>
      </c>
      <c r="I300" t="s">
        <v>30</v>
      </c>
      <c r="J300" t="s">
        <v>1300</v>
      </c>
      <c r="K300" t="s">
        <v>24</v>
      </c>
      <c r="L300" t="s">
        <v>24</v>
      </c>
      <c r="M300" t="s">
        <v>25</v>
      </c>
      <c r="N300" t="s">
        <v>74</v>
      </c>
    </row>
    <row r="301" spans="1:14">
      <c r="A301" t="s">
        <v>1301</v>
      </c>
      <c r="B301" t="s">
        <v>1302</v>
      </c>
      <c r="C301" t="s">
        <v>16</v>
      </c>
      <c r="D301" t="s">
        <v>93</v>
      </c>
      <c r="E301" t="s">
        <v>94</v>
      </c>
      <c r="F301" t="s">
        <v>19</v>
      </c>
      <c r="G301" t="s">
        <v>95</v>
      </c>
      <c r="H301" t="s">
        <v>1303</v>
      </c>
      <c r="I301" t="s">
        <v>288</v>
      </c>
      <c r="J301" t="s">
        <v>1304</v>
      </c>
      <c r="K301" t="s">
        <v>24</v>
      </c>
      <c r="L301" t="s">
        <v>24</v>
      </c>
      <c r="M301" t="s">
        <v>32</v>
      </c>
      <c r="N301" t="s">
        <v>33</v>
      </c>
    </row>
    <row r="302" spans="1:14">
      <c r="A302" t="s">
        <v>1305</v>
      </c>
      <c r="B302" t="s">
        <v>1306</v>
      </c>
      <c r="C302" t="s">
        <v>1307</v>
      </c>
      <c r="D302" t="s">
        <v>17</v>
      </c>
      <c r="E302" t="s">
        <v>41</v>
      </c>
      <c r="F302" t="s">
        <v>19</v>
      </c>
      <c r="G302" t="s">
        <v>1308</v>
      </c>
      <c r="H302" t="s">
        <v>1309</v>
      </c>
      <c r="I302" t="s">
        <v>89</v>
      </c>
      <c r="J302" t="s">
        <v>1310</v>
      </c>
      <c r="K302" t="s">
        <v>24</v>
      </c>
      <c r="L302" t="s">
        <v>24</v>
      </c>
      <c r="M302" t="s">
        <v>1311</v>
      </c>
      <c r="N302" t="s">
        <v>1312</v>
      </c>
    </row>
    <row r="303" spans="1:14">
      <c r="A303" t="s">
        <v>1313</v>
      </c>
      <c r="B303" t="s">
        <v>1314</v>
      </c>
      <c r="C303" t="s">
        <v>16</v>
      </c>
      <c r="D303" t="s">
        <v>17</v>
      </c>
      <c r="E303" t="s">
        <v>18</v>
      </c>
      <c r="F303" t="s">
        <v>19</v>
      </c>
      <c r="G303" t="s">
        <v>20</v>
      </c>
      <c r="H303" t="s">
        <v>1315</v>
      </c>
      <c r="I303" t="s">
        <v>233</v>
      </c>
      <c r="J303" t="s">
        <v>1316</v>
      </c>
      <c r="K303" t="s">
        <v>24</v>
      </c>
      <c r="L303" t="s">
        <v>24</v>
      </c>
      <c r="M303" t="s">
        <v>25</v>
      </c>
      <c r="N303" t="s">
        <v>26</v>
      </c>
    </row>
    <row r="304" spans="1:14">
      <c r="A304" t="s">
        <v>1317</v>
      </c>
      <c r="B304" t="s">
        <v>1318</v>
      </c>
      <c r="C304" t="s">
        <v>16</v>
      </c>
      <c r="D304" t="s">
        <v>93</v>
      </c>
      <c r="E304" t="s">
        <v>94</v>
      </c>
      <c r="F304" t="s">
        <v>19</v>
      </c>
      <c r="G304" t="s">
        <v>95</v>
      </c>
      <c r="H304" t="s">
        <v>1319</v>
      </c>
      <c r="I304" t="s">
        <v>298</v>
      </c>
      <c r="J304" t="s">
        <v>1320</v>
      </c>
      <c r="K304" t="s">
        <v>24</v>
      </c>
      <c r="L304" t="s">
        <v>24</v>
      </c>
      <c r="M304" t="s">
        <v>32</v>
      </c>
      <c r="N304" t="s">
        <v>33</v>
      </c>
    </row>
    <row r="305" spans="1:14">
      <c r="A305" t="s">
        <v>1321</v>
      </c>
      <c r="B305" t="s">
        <v>1322</v>
      </c>
      <c r="C305" t="s">
        <v>16</v>
      </c>
      <c r="D305" t="s">
        <v>17</v>
      </c>
      <c r="E305" t="s">
        <v>18</v>
      </c>
      <c r="F305" t="s">
        <v>19</v>
      </c>
      <c r="G305" t="s">
        <v>20</v>
      </c>
      <c r="H305" t="s">
        <v>1323</v>
      </c>
      <c r="I305" t="s">
        <v>67</v>
      </c>
      <c r="J305" t="s">
        <v>1324</v>
      </c>
      <c r="K305" t="s">
        <v>24</v>
      </c>
      <c r="L305" t="s">
        <v>24</v>
      </c>
      <c r="M305" t="s">
        <v>32</v>
      </c>
      <c r="N305" t="s">
        <v>33</v>
      </c>
    </row>
    <row r="306" spans="1:14">
      <c r="A306" t="s">
        <v>1326</v>
      </c>
      <c r="B306" t="s">
        <v>1327</v>
      </c>
      <c r="C306" t="s">
        <v>16</v>
      </c>
      <c r="D306" t="s">
        <v>93</v>
      </c>
      <c r="E306" t="s">
        <v>94</v>
      </c>
      <c r="F306" t="s">
        <v>19</v>
      </c>
      <c r="G306" t="s">
        <v>95</v>
      </c>
      <c r="H306" t="s">
        <v>1328</v>
      </c>
      <c r="I306" t="s">
        <v>389</v>
      </c>
      <c r="J306" t="s">
        <v>1329</v>
      </c>
      <c r="K306" t="s">
        <v>24</v>
      </c>
      <c r="L306" t="s">
        <v>24</v>
      </c>
      <c r="M306" t="s">
        <v>192</v>
      </c>
      <c r="N306" t="s">
        <v>193</v>
      </c>
    </row>
    <row r="307" spans="1:14">
      <c r="A307" t="s">
        <v>1330</v>
      </c>
      <c r="B307" t="s">
        <v>1331</v>
      </c>
      <c r="C307" t="s">
        <v>16</v>
      </c>
      <c r="D307" t="s">
        <v>93</v>
      </c>
      <c r="E307" t="s">
        <v>94</v>
      </c>
      <c r="F307" t="s">
        <v>19</v>
      </c>
      <c r="G307" t="s">
        <v>95</v>
      </c>
      <c r="H307" t="s">
        <v>1332</v>
      </c>
      <c r="I307" t="s">
        <v>288</v>
      </c>
      <c r="J307" t="s">
        <v>1333</v>
      </c>
      <c r="K307" t="s">
        <v>24</v>
      </c>
      <c r="L307" t="s">
        <v>24</v>
      </c>
      <c r="M307" t="s">
        <v>32</v>
      </c>
      <c r="N307" t="s">
        <v>33</v>
      </c>
    </row>
    <row r="308" spans="1:14">
      <c r="A308" t="s">
        <v>1335</v>
      </c>
      <c r="B308" t="s">
        <v>1336</v>
      </c>
      <c r="C308" t="s">
        <v>16</v>
      </c>
      <c r="D308" t="s">
        <v>93</v>
      </c>
      <c r="E308" t="s">
        <v>94</v>
      </c>
      <c r="F308" t="s">
        <v>19</v>
      </c>
      <c r="G308" t="s">
        <v>95</v>
      </c>
      <c r="H308" t="s">
        <v>1337</v>
      </c>
      <c r="I308" t="s">
        <v>52</v>
      </c>
      <c r="J308" t="s">
        <v>1338</v>
      </c>
      <c r="K308" t="s">
        <v>24</v>
      </c>
      <c r="L308" t="s">
        <v>24</v>
      </c>
      <c r="M308" t="s">
        <v>62</v>
      </c>
      <c r="N308" t="s">
        <v>63</v>
      </c>
    </row>
    <row r="309" spans="1:14">
      <c r="A309" t="s">
        <v>1339</v>
      </c>
      <c r="B309" t="s">
        <v>1340</v>
      </c>
      <c r="C309" t="s">
        <v>16</v>
      </c>
      <c r="D309" t="s">
        <v>17</v>
      </c>
      <c r="E309" t="s">
        <v>18</v>
      </c>
      <c r="F309" t="s">
        <v>19</v>
      </c>
      <c r="G309" t="s">
        <v>58</v>
      </c>
      <c r="H309" t="s">
        <v>1341</v>
      </c>
      <c r="I309" t="s">
        <v>253</v>
      </c>
      <c r="J309" t="s">
        <v>1342</v>
      </c>
      <c r="K309" t="s">
        <v>24</v>
      </c>
      <c r="L309" t="s">
        <v>24</v>
      </c>
      <c r="M309" t="s">
        <v>25</v>
      </c>
      <c r="N309" t="s">
        <v>26</v>
      </c>
    </row>
    <row r="310" spans="1:14">
      <c r="A310" t="s">
        <v>1343</v>
      </c>
      <c r="B310" t="s">
        <v>1344</v>
      </c>
      <c r="C310" t="s">
        <v>16</v>
      </c>
      <c r="D310" t="s">
        <v>17</v>
      </c>
      <c r="E310" t="s">
        <v>18</v>
      </c>
      <c r="F310" t="s">
        <v>19</v>
      </c>
      <c r="G310" t="s">
        <v>20</v>
      </c>
      <c r="H310" t="s">
        <v>1345</v>
      </c>
      <c r="I310" t="s">
        <v>745</v>
      </c>
      <c r="J310" t="s">
        <v>1346</v>
      </c>
      <c r="K310" t="s">
        <v>24</v>
      </c>
      <c r="L310" t="s">
        <v>24</v>
      </c>
      <c r="M310" t="s">
        <v>32</v>
      </c>
      <c r="N310" t="s">
        <v>33</v>
      </c>
    </row>
    <row r="311" spans="1:14">
      <c r="A311" t="s">
        <v>1347</v>
      </c>
      <c r="B311" t="s">
        <v>1348</v>
      </c>
      <c r="C311" t="s">
        <v>16</v>
      </c>
      <c r="D311" t="s">
        <v>93</v>
      </c>
      <c r="E311" t="s">
        <v>94</v>
      </c>
      <c r="F311" t="s">
        <v>19</v>
      </c>
      <c r="G311" t="s">
        <v>95</v>
      </c>
      <c r="H311" t="s">
        <v>1349</v>
      </c>
      <c r="I311" t="s">
        <v>582</v>
      </c>
      <c r="J311" t="s">
        <v>1350</v>
      </c>
      <c r="K311" t="s">
        <v>24</v>
      </c>
      <c r="L311" t="s">
        <v>24</v>
      </c>
      <c r="M311" t="s">
        <v>32</v>
      </c>
      <c r="N311" t="s">
        <v>33</v>
      </c>
    </row>
    <row r="312" spans="1:14">
      <c r="A312" t="s">
        <v>1351</v>
      </c>
      <c r="B312" t="s">
        <v>1352</v>
      </c>
      <c r="C312" t="s">
        <v>16</v>
      </c>
      <c r="D312" t="s">
        <v>17</v>
      </c>
      <c r="E312" t="s">
        <v>18</v>
      </c>
      <c r="F312" t="s">
        <v>19</v>
      </c>
      <c r="G312" t="s">
        <v>20</v>
      </c>
      <c r="H312" t="s">
        <v>1353</v>
      </c>
      <c r="I312" t="s">
        <v>79</v>
      </c>
      <c r="J312" t="s">
        <v>1354</v>
      </c>
      <c r="K312" t="s">
        <v>24</v>
      </c>
      <c r="L312" t="s">
        <v>24</v>
      </c>
      <c r="M312" t="s">
        <v>25</v>
      </c>
      <c r="N312" t="s">
        <v>74</v>
      </c>
    </row>
    <row r="313" spans="1:14">
      <c r="A313" t="s">
        <v>1355</v>
      </c>
      <c r="B313" t="s">
        <v>1356</v>
      </c>
      <c r="C313" t="s">
        <v>16</v>
      </c>
      <c r="D313" t="s">
        <v>93</v>
      </c>
      <c r="E313" t="s">
        <v>94</v>
      </c>
      <c r="F313" t="s">
        <v>19</v>
      </c>
      <c r="G313" t="s">
        <v>95</v>
      </c>
      <c r="H313" t="s">
        <v>1357</v>
      </c>
      <c r="I313" t="s">
        <v>298</v>
      </c>
      <c r="J313" t="s">
        <v>1358</v>
      </c>
      <c r="K313" t="s">
        <v>24</v>
      </c>
      <c r="L313" t="s">
        <v>24</v>
      </c>
      <c r="M313" t="s">
        <v>32</v>
      </c>
      <c r="N313" t="s">
        <v>33</v>
      </c>
    </row>
    <row r="314" spans="1:14">
      <c r="A314" t="s">
        <v>1359</v>
      </c>
      <c r="B314" t="s">
        <v>1360</v>
      </c>
      <c r="C314" t="s">
        <v>16</v>
      </c>
      <c r="D314" t="s">
        <v>93</v>
      </c>
      <c r="E314" t="s">
        <v>94</v>
      </c>
      <c r="F314" t="s">
        <v>19</v>
      </c>
      <c r="G314" t="s">
        <v>95</v>
      </c>
      <c r="H314" t="s">
        <v>1361</v>
      </c>
      <c r="I314" t="s">
        <v>206</v>
      </c>
      <c r="J314" t="s">
        <v>1362</v>
      </c>
      <c r="K314" t="s">
        <v>24</v>
      </c>
      <c r="L314" t="s">
        <v>24</v>
      </c>
      <c r="M314" t="s">
        <v>192</v>
      </c>
      <c r="N314" t="s">
        <v>193</v>
      </c>
    </row>
    <row r="315" spans="1:14">
      <c r="A315" t="s">
        <v>1363</v>
      </c>
      <c r="B315" t="s">
        <v>1364</v>
      </c>
      <c r="C315" t="s">
        <v>16</v>
      </c>
      <c r="D315" t="s">
        <v>17</v>
      </c>
      <c r="E315" t="s">
        <v>18</v>
      </c>
      <c r="F315" t="s">
        <v>19</v>
      </c>
      <c r="G315" t="s">
        <v>50</v>
      </c>
      <c r="H315" t="s">
        <v>1365</v>
      </c>
      <c r="I315" t="s">
        <v>52</v>
      </c>
      <c r="J315" t="s">
        <v>1366</v>
      </c>
      <c r="K315" t="s">
        <v>24</v>
      </c>
      <c r="L315" t="s">
        <v>24</v>
      </c>
      <c r="M315" t="s">
        <v>54</v>
      </c>
      <c r="N315" t="s">
        <v>55</v>
      </c>
    </row>
    <row r="316" spans="1:14">
      <c r="A316" t="s">
        <v>1367</v>
      </c>
      <c r="B316" t="s">
        <v>1368</v>
      </c>
      <c r="C316" t="s">
        <v>16</v>
      </c>
      <c r="D316" t="s">
        <v>17</v>
      </c>
      <c r="E316" t="s">
        <v>18</v>
      </c>
      <c r="F316" t="s">
        <v>19</v>
      </c>
      <c r="G316" t="s">
        <v>20</v>
      </c>
      <c r="H316" t="s">
        <v>1369</v>
      </c>
      <c r="I316" t="s">
        <v>384</v>
      </c>
      <c r="J316" t="s">
        <v>1370</v>
      </c>
      <c r="K316" t="s">
        <v>24</v>
      </c>
      <c r="L316" t="s">
        <v>24</v>
      </c>
      <c r="M316" t="s">
        <v>25</v>
      </c>
      <c r="N316" t="s">
        <v>26</v>
      </c>
    </row>
    <row r="317" spans="1:14">
      <c r="A317" t="s">
        <v>1371</v>
      </c>
      <c r="B317" t="s">
        <v>1372</v>
      </c>
      <c r="C317" t="s">
        <v>16</v>
      </c>
      <c r="D317" t="s">
        <v>17</v>
      </c>
      <c r="E317" t="s">
        <v>18</v>
      </c>
      <c r="F317" t="s">
        <v>19</v>
      </c>
      <c r="G317" t="s">
        <v>20</v>
      </c>
      <c r="H317" t="s">
        <v>1373</v>
      </c>
      <c r="I317" t="s">
        <v>745</v>
      </c>
      <c r="J317" t="s">
        <v>1374</v>
      </c>
      <c r="K317" t="s">
        <v>24</v>
      </c>
      <c r="L317" t="s">
        <v>24</v>
      </c>
      <c r="M317" t="s">
        <v>25</v>
      </c>
      <c r="N317" t="s">
        <v>26</v>
      </c>
    </row>
    <row r="318" spans="1:14">
      <c r="A318" t="s">
        <v>1375</v>
      </c>
      <c r="B318" t="s">
        <v>1376</v>
      </c>
      <c r="C318" t="s">
        <v>16</v>
      </c>
      <c r="D318" t="s">
        <v>93</v>
      </c>
      <c r="E318" t="s">
        <v>94</v>
      </c>
      <c r="F318" t="s">
        <v>19</v>
      </c>
      <c r="G318" t="s">
        <v>95</v>
      </c>
      <c r="H318" t="s">
        <v>449</v>
      </c>
      <c r="I318" t="s">
        <v>162</v>
      </c>
      <c r="J318" t="s">
        <v>1377</v>
      </c>
      <c r="K318" t="s">
        <v>24</v>
      </c>
      <c r="L318" t="s">
        <v>24</v>
      </c>
      <c r="M318" t="s">
        <v>32</v>
      </c>
      <c r="N318" t="s">
        <v>33</v>
      </c>
    </row>
    <row r="319" spans="1:14">
      <c r="A319" t="s">
        <v>1378</v>
      </c>
      <c r="B319" t="s">
        <v>1379</v>
      </c>
      <c r="C319" t="s">
        <v>16</v>
      </c>
      <c r="D319" t="s">
        <v>17</v>
      </c>
      <c r="E319" t="s">
        <v>41</v>
      </c>
      <c r="F319" t="s">
        <v>19</v>
      </c>
      <c r="G319" t="s">
        <v>237</v>
      </c>
      <c r="H319" t="s">
        <v>1070</v>
      </c>
      <c r="I319" t="s">
        <v>745</v>
      </c>
      <c r="J319" t="s">
        <v>1380</v>
      </c>
      <c r="K319" t="s">
        <v>24</v>
      </c>
      <c r="L319" t="s">
        <v>24</v>
      </c>
      <c r="M319" t="s">
        <v>137</v>
      </c>
      <c r="N319" t="s">
        <v>138</v>
      </c>
    </row>
    <row r="320" spans="1:14">
      <c r="A320" t="s">
        <v>1381</v>
      </c>
      <c r="B320" t="s">
        <v>1382</v>
      </c>
      <c r="C320" t="s">
        <v>16</v>
      </c>
      <c r="D320" t="s">
        <v>93</v>
      </c>
      <c r="E320" t="s">
        <v>94</v>
      </c>
      <c r="F320" t="s">
        <v>19</v>
      </c>
      <c r="G320" t="s">
        <v>95</v>
      </c>
      <c r="H320" t="s">
        <v>1383</v>
      </c>
      <c r="I320" t="s">
        <v>206</v>
      </c>
      <c r="J320" t="s">
        <v>1384</v>
      </c>
      <c r="K320" t="s">
        <v>24</v>
      </c>
      <c r="L320" t="s">
        <v>24</v>
      </c>
      <c r="M320" t="s">
        <v>192</v>
      </c>
      <c r="N320" t="s">
        <v>193</v>
      </c>
    </row>
    <row r="321" spans="1:14">
      <c r="A321" t="s">
        <v>1385</v>
      </c>
      <c r="B321" t="s">
        <v>1386</v>
      </c>
      <c r="C321" t="s">
        <v>16</v>
      </c>
      <c r="D321" t="s">
        <v>17</v>
      </c>
      <c r="E321" t="s">
        <v>18</v>
      </c>
      <c r="F321" t="s">
        <v>19</v>
      </c>
      <c r="G321" t="s">
        <v>170</v>
      </c>
      <c r="H321" t="s">
        <v>1387</v>
      </c>
      <c r="I321" t="s">
        <v>67</v>
      </c>
      <c r="J321" t="s">
        <v>1388</v>
      </c>
      <c r="K321" t="s">
        <v>24</v>
      </c>
      <c r="L321" t="s">
        <v>24</v>
      </c>
      <c r="M321" t="s">
        <v>25</v>
      </c>
      <c r="N321" t="s">
        <v>26</v>
      </c>
    </row>
    <row r="322" spans="1:14">
      <c r="A322" t="s">
        <v>1389</v>
      </c>
      <c r="B322" t="s">
        <v>1390</v>
      </c>
      <c r="C322" t="s">
        <v>16</v>
      </c>
      <c r="D322" t="s">
        <v>93</v>
      </c>
      <c r="E322" t="s">
        <v>94</v>
      </c>
      <c r="F322" t="s">
        <v>19</v>
      </c>
      <c r="G322" t="s">
        <v>95</v>
      </c>
      <c r="H322" t="s">
        <v>1391</v>
      </c>
      <c r="I322" t="s">
        <v>89</v>
      </c>
      <c r="J322" t="s">
        <v>1392</v>
      </c>
      <c r="K322" t="s">
        <v>24</v>
      </c>
      <c r="L322" t="s">
        <v>24</v>
      </c>
      <c r="M322" t="s">
        <v>192</v>
      </c>
      <c r="N322" t="s">
        <v>193</v>
      </c>
    </row>
    <row r="323" spans="1:14">
      <c r="A323" t="s">
        <v>1393</v>
      </c>
      <c r="B323" t="s">
        <v>871</v>
      </c>
      <c r="C323" t="s">
        <v>16</v>
      </c>
      <c r="D323" t="s">
        <v>17</v>
      </c>
      <c r="E323" t="s">
        <v>18</v>
      </c>
      <c r="F323" t="s">
        <v>19</v>
      </c>
      <c r="G323" t="s">
        <v>872</v>
      </c>
      <c r="H323" t="s">
        <v>1394</v>
      </c>
      <c r="I323" t="s">
        <v>52</v>
      </c>
      <c r="J323" t="s">
        <v>1395</v>
      </c>
      <c r="K323" t="s">
        <v>24</v>
      </c>
      <c r="L323" t="s">
        <v>24</v>
      </c>
      <c r="M323" t="s">
        <v>54</v>
      </c>
      <c r="N323" t="s">
        <v>55</v>
      </c>
    </row>
    <row r="324" spans="1:14">
      <c r="A324" t="s">
        <v>1396</v>
      </c>
      <c r="B324" t="s">
        <v>1397</v>
      </c>
      <c r="C324" t="s">
        <v>16</v>
      </c>
      <c r="D324" t="s">
        <v>93</v>
      </c>
      <c r="E324" t="s">
        <v>94</v>
      </c>
      <c r="F324" t="s">
        <v>19</v>
      </c>
      <c r="G324" t="s">
        <v>95</v>
      </c>
      <c r="H324" t="s">
        <v>1398</v>
      </c>
      <c r="I324" t="s">
        <v>206</v>
      </c>
      <c r="J324" t="s">
        <v>1399</v>
      </c>
      <c r="K324" t="s">
        <v>24</v>
      </c>
      <c r="L324" t="s">
        <v>24</v>
      </c>
      <c r="M324" t="s">
        <v>192</v>
      </c>
      <c r="N324" t="s">
        <v>193</v>
      </c>
    </row>
    <row r="325" spans="1:14">
      <c r="A325" t="s">
        <v>1400</v>
      </c>
      <c r="B325" t="s">
        <v>1401</v>
      </c>
      <c r="C325" t="s">
        <v>16</v>
      </c>
      <c r="D325" t="s">
        <v>17</v>
      </c>
      <c r="E325" t="s">
        <v>18</v>
      </c>
      <c r="F325" t="s">
        <v>19</v>
      </c>
      <c r="G325" t="s">
        <v>20</v>
      </c>
      <c r="H325" t="s">
        <v>1402</v>
      </c>
      <c r="I325" t="s">
        <v>293</v>
      </c>
      <c r="J325" t="s">
        <v>1403</v>
      </c>
      <c r="K325" t="s">
        <v>24</v>
      </c>
      <c r="L325" t="s">
        <v>24</v>
      </c>
      <c r="M325" t="s">
        <v>32</v>
      </c>
      <c r="N325" t="s">
        <v>33</v>
      </c>
    </row>
    <row r="326" spans="1:14">
      <c r="A326" t="s">
        <v>1404</v>
      </c>
      <c r="B326" t="s">
        <v>1405</v>
      </c>
      <c r="C326" t="s">
        <v>16</v>
      </c>
      <c r="D326" t="s">
        <v>17</v>
      </c>
      <c r="E326" t="s">
        <v>18</v>
      </c>
      <c r="F326" t="s">
        <v>19</v>
      </c>
      <c r="G326" t="s">
        <v>110</v>
      </c>
      <c r="H326" t="s">
        <v>1406</v>
      </c>
      <c r="I326" t="s">
        <v>37</v>
      </c>
      <c r="J326" t="s">
        <v>1407</v>
      </c>
      <c r="K326" t="s">
        <v>24</v>
      </c>
      <c r="L326" t="s">
        <v>24</v>
      </c>
      <c r="M326" t="s">
        <v>54</v>
      </c>
      <c r="N326" t="s">
        <v>55</v>
      </c>
    </row>
    <row r="327" spans="1:14">
      <c r="A327" t="s">
        <v>1408</v>
      </c>
      <c r="B327" t="s">
        <v>1409</v>
      </c>
      <c r="C327" t="s">
        <v>16</v>
      </c>
      <c r="D327" t="s">
        <v>17</v>
      </c>
      <c r="E327" t="s">
        <v>18</v>
      </c>
      <c r="F327" t="s">
        <v>19</v>
      </c>
      <c r="G327" t="s">
        <v>20</v>
      </c>
      <c r="H327" t="s">
        <v>1334</v>
      </c>
      <c r="I327" t="s">
        <v>1410</v>
      </c>
      <c r="J327" t="s">
        <v>1411</v>
      </c>
      <c r="K327" t="s">
        <v>24</v>
      </c>
      <c r="L327" t="s">
        <v>24</v>
      </c>
      <c r="M327" t="s">
        <v>25</v>
      </c>
      <c r="N327" t="s">
        <v>74</v>
      </c>
    </row>
    <row r="328" spans="1:14">
      <c r="A328" t="s">
        <v>1412</v>
      </c>
      <c r="B328" t="s">
        <v>1413</v>
      </c>
      <c r="C328" t="s">
        <v>16</v>
      </c>
      <c r="D328" t="s">
        <v>93</v>
      </c>
      <c r="E328" t="s">
        <v>94</v>
      </c>
      <c r="F328" t="s">
        <v>19</v>
      </c>
      <c r="G328" t="s">
        <v>95</v>
      </c>
      <c r="H328" t="s">
        <v>1414</v>
      </c>
      <c r="I328" t="s">
        <v>206</v>
      </c>
      <c r="J328" t="s">
        <v>1415</v>
      </c>
      <c r="K328" t="s">
        <v>24</v>
      </c>
      <c r="L328" t="s">
        <v>24</v>
      </c>
      <c r="M328" t="s">
        <v>192</v>
      </c>
      <c r="N328" t="s">
        <v>193</v>
      </c>
    </row>
    <row r="329" spans="1:14">
      <c r="A329" t="s">
        <v>1416</v>
      </c>
      <c r="B329" t="s">
        <v>1417</v>
      </c>
      <c r="C329" t="s">
        <v>16</v>
      </c>
      <c r="D329" t="s">
        <v>93</v>
      </c>
      <c r="E329" t="s">
        <v>94</v>
      </c>
      <c r="F329" t="s">
        <v>19</v>
      </c>
      <c r="G329" t="s">
        <v>95</v>
      </c>
      <c r="H329" t="s">
        <v>358</v>
      </c>
      <c r="I329" t="s">
        <v>89</v>
      </c>
      <c r="J329" t="s">
        <v>1418</v>
      </c>
      <c r="K329" t="s">
        <v>24</v>
      </c>
      <c r="L329" t="s">
        <v>24</v>
      </c>
      <c r="M329" t="s">
        <v>32</v>
      </c>
      <c r="N329" t="s">
        <v>33</v>
      </c>
    </row>
    <row r="330" spans="1:14">
      <c r="A330" t="s">
        <v>1419</v>
      </c>
      <c r="B330" t="s">
        <v>1420</v>
      </c>
      <c r="C330" t="s">
        <v>16</v>
      </c>
      <c r="D330" t="s">
        <v>17</v>
      </c>
      <c r="E330" t="s">
        <v>18</v>
      </c>
      <c r="F330" t="s">
        <v>19</v>
      </c>
      <c r="G330" t="s">
        <v>1134</v>
      </c>
      <c r="H330" t="s">
        <v>1421</v>
      </c>
      <c r="I330" t="s">
        <v>745</v>
      </c>
      <c r="J330" t="s">
        <v>1422</v>
      </c>
      <c r="K330" t="s">
        <v>24</v>
      </c>
      <c r="L330" t="s">
        <v>24</v>
      </c>
      <c r="M330" t="s">
        <v>32</v>
      </c>
      <c r="N330" t="s">
        <v>33</v>
      </c>
    </row>
    <row r="331" spans="1:14">
      <c r="A331" t="s">
        <v>1423</v>
      </c>
      <c r="B331" t="s">
        <v>1424</v>
      </c>
      <c r="C331" t="s">
        <v>16</v>
      </c>
      <c r="D331" t="s">
        <v>93</v>
      </c>
      <c r="E331" t="s">
        <v>94</v>
      </c>
      <c r="F331" t="s">
        <v>19</v>
      </c>
      <c r="G331" t="s">
        <v>95</v>
      </c>
      <c r="H331" t="s">
        <v>1425</v>
      </c>
      <c r="I331" t="s">
        <v>206</v>
      </c>
      <c r="J331" t="s">
        <v>1426</v>
      </c>
      <c r="K331" t="s">
        <v>24</v>
      </c>
      <c r="L331" t="s">
        <v>24</v>
      </c>
      <c r="M331" t="s">
        <v>192</v>
      </c>
      <c r="N331" t="s">
        <v>193</v>
      </c>
    </row>
    <row r="332" spans="1:14">
      <c r="A332" t="s">
        <v>1427</v>
      </c>
      <c r="B332" t="s">
        <v>1428</v>
      </c>
      <c r="C332" t="s">
        <v>16</v>
      </c>
      <c r="D332" t="s">
        <v>93</v>
      </c>
      <c r="E332" t="s">
        <v>94</v>
      </c>
      <c r="F332" t="s">
        <v>19</v>
      </c>
      <c r="G332" t="s">
        <v>95</v>
      </c>
      <c r="H332" t="s">
        <v>1429</v>
      </c>
      <c r="I332" t="s">
        <v>162</v>
      </c>
      <c r="J332" t="s">
        <v>1430</v>
      </c>
      <c r="K332" t="s">
        <v>24</v>
      </c>
      <c r="L332" t="s">
        <v>24</v>
      </c>
      <c r="M332" t="s">
        <v>32</v>
      </c>
      <c r="N332" t="s">
        <v>33</v>
      </c>
    </row>
    <row r="333" spans="1:14">
      <c r="A333" t="s">
        <v>1431</v>
      </c>
      <c r="B333" t="s">
        <v>1432</v>
      </c>
      <c r="C333" t="s">
        <v>16</v>
      </c>
      <c r="D333" t="s">
        <v>17</v>
      </c>
      <c r="E333" t="s">
        <v>18</v>
      </c>
      <c r="F333" t="s">
        <v>19</v>
      </c>
      <c r="G333" t="s">
        <v>1433</v>
      </c>
      <c r="H333" t="s">
        <v>1434</v>
      </c>
      <c r="I333" t="s">
        <v>293</v>
      </c>
      <c r="J333" t="s">
        <v>1435</v>
      </c>
      <c r="K333" t="s">
        <v>24</v>
      </c>
      <c r="L333" t="s">
        <v>24</v>
      </c>
      <c r="M333" t="s">
        <v>32</v>
      </c>
      <c r="N333" t="s">
        <v>33</v>
      </c>
    </row>
    <row r="334" spans="1:14">
      <c r="A334" t="s">
        <v>1436</v>
      </c>
      <c r="B334" t="s">
        <v>1437</v>
      </c>
      <c r="C334" t="s">
        <v>16</v>
      </c>
      <c r="D334" t="s">
        <v>93</v>
      </c>
      <c r="E334" t="s">
        <v>94</v>
      </c>
      <c r="F334" t="s">
        <v>19</v>
      </c>
      <c r="G334" t="s">
        <v>1209</v>
      </c>
      <c r="H334" t="s">
        <v>1438</v>
      </c>
      <c r="I334" t="s">
        <v>582</v>
      </c>
      <c r="J334" t="s">
        <v>1439</v>
      </c>
      <c r="K334" t="s">
        <v>24</v>
      </c>
      <c r="L334" t="s">
        <v>24</v>
      </c>
      <c r="M334" t="s">
        <v>32</v>
      </c>
      <c r="N334" t="s">
        <v>33</v>
      </c>
    </row>
    <row r="335" spans="1:14">
      <c r="A335" t="s">
        <v>1440</v>
      </c>
      <c r="B335" t="s">
        <v>1441</v>
      </c>
      <c r="C335" t="s">
        <v>16</v>
      </c>
      <c r="D335" t="s">
        <v>93</v>
      </c>
      <c r="E335" t="s">
        <v>94</v>
      </c>
      <c r="F335" t="s">
        <v>19</v>
      </c>
      <c r="G335" t="s">
        <v>95</v>
      </c>
      <c r="H335" t="s">
        <v>1442</v>
      </c>
      <c r="I335" t="s">
        <v>206</v>
      </c>
      <c r="J335" t="s">
        <v>1443</v>
      </c>
      <c r="K335" t="s">
        <v>24</v>
      </c>
      <c r="L335" t="s">
        <v>24</v>
      </c>
      <c r="M335" t="s">
        <v>192</v>
      </c>
      <c r="N335" t="s">
        <v>193</v>
      </c>
    </row>
    <row r="336" spans="1:14">
      <c r="A336" t="s">
        <v>1444</v>
      </c>
      <c r="B336" t="s">
        <v>1445</v>
      </c>
      <c r="C336" t="s">
        <v>16</v>
      </c>
      <c r="D336" t="s">
        <v>17</v>
      </c>
      <c r="E336" t="s">
        <v>18</v>
      </c>
      <c r="F336" t="s">
        <v>19</v>
      </c>
      <c r="G336" t="s">
        <v>42</v>
      </c>
      <c r="H336" t="s">
        <v>1446</v>
      </c>
      <c r="I336" t="s">
        <v>1447</v>
      </c>
      <c r="J336" t="s">
        <v>1448</v>
      </c>
      <c r="K336" t="s">
        <v>24</v>
      </c>
      <c r="L336" t="s">
        <v>24</v>
      </c>
      <c r="M336" t="s">
        <v>25</v>
      </c>
      <c r="N336" t="s">
        <v>26</v>
      </c>
    </row>
    <row r="337" spans="1:14">
      <c r="A337" t="s">
        <v>1449</v>
      </c>
      <c r="B337" t="s">
        <v>1450</v>
      </c>
      <c r="C337" t="s">
        <v>16</v>
      </c>
      <c r="D337" t="s">
        <v>93</v>
      </c>
      <c r="E337" t="s">
        <v>94</v>
      </c>
      <c r="F337" t="s">
        <v>19</v>
      </c>
      <c r="G337" t="s">
        <v>95</v>
      </c>
      <c r="H337" t="s">
        <v>1451</v>
      </c>
      <c r="I337" t="s">
        <v>162</v>
      </c>
      <c r="J337" t="s">
        <v>1452</v>
      </c>
      <c r="K337" t="s">
        <v>24</v>
      </c>
      <c r="L337" t="s">
        <v>24</v>
      </c>
      <c r="M337" t="s">
        <v>192</v>
      </c>
      <c r="N337" t="s">
        <v>193</v>
      </c>
    </row>
    <row r="338" spans="1:14">
      <c r="A338" t="s">
        <v>1453</v>
      </c>
      <c r="B338" t="s">
        <v>1454</v>
      </c>
      <c r="C338" t="s">
        <v>16</v>
      </c>
      <c r="D338" t="s">
        <v>93</v>
      </c>
      <c r="E338" t="s">
        <v>94</v>
      </c>
      <c r="F338" t="s">
        <v>19</v>
      </c>
      <c r="G338" t="s">
        <v>95</v>
      </c>
      <c r="H338" t="s">
        <v>1455</v>
      </c>
      <c r="I338" t="s">
        <v>89</v>
      </c>
      <c r="J338" t="s">
        <v>1456</v>
      </c>
      <c r="K338" t="s">
        <v>24</v>
      </c>
      <c r="L338" t="s">
        <v>24</v>
      </c>
      <c r="M338" t="s">
        <v>32</v>
      </c>
      <c r="N338" t="s">
        <v>33</v>
      </c>
    </row>
    <row r="339" spans="1:14">
      <c r="A339" s="2" t="s">
        <v>1457</v>
      </c>
      <c r="B339" s="2" t="s">
        <v>1458</v>
      </c>
      <c r="C339" s="2" t="s">
        <v>16</v>
      </c>
      <c r="D339" s="2" t="s">
        <v>17</v>
      </c>
      <c r="E339" s="2" t="s">
        <v>18</v>
      </c>
      <c r="F339" s="2" t="s">
        <v>19</v>
      </c>
      <c r="G339" s="2" t="s">
        <v>20</v>
      </c>
      <c r="H339" s="2" t="s">
        <v>1459</v>
      </c>
      <c r="I339" s="3">
        <v>44336</v>
      </c>
      <c r="J339" s="4">
        <v>44342.68550925926</v>
      </c>
      <c r="K339" s="2" t="s">
        <v>24</v>
      </c>
      <c r="L339" s="2" t="s">
        <v>24</v>
      </c>
      <c r="M339" s="2" t="s">
        <v>1460</v>
      </c>
      <c r="N339" s="2" t="s">
        <v>26</v>
      </c>
    </row>
    <row r="340" spans="1:14">
      <c r="A340" s="2" t="s">
        <v>1461</v>
      </c>
      <c r="B340" s="2" t="s">
        <v>1462</v>
      </c>
      <c r="C340" s="2" t="s">
        <v>16</v>
      </c>
      <c r="D340" s="2" t="s">
        <v>17</v>
      </c>
      <c r="E340" s="2" t="s">
        <v>18</v>
      </c>
      <c r="F340" s="2" t="s">
        <v>19</v>
      </c>
      <c r="G340" s="2" t="s">
        <v>20</v>
      </c>
      <c r="H340" s="2" t="s">
        <v>1463</v>
      </c>
      <c r="I340" s="3">
        <v>44287</v>
      </c>
      <c r="J340" s="4">
        <v>44294.464675925927</v>
      </c>
      <c r="K340" s="2" t="s">
        <v>24</v>
      </c>
      <c r="L340" s="2" t="s">
        <v>24</v>
      </c>
      <c r="M340" s="2" t="s">
        <v>25</v>
      </c>
      <c r="N340" s="2" t="s">
        <v>26</v>
      </c>
    </row>
    <row r="341" spans="1:14">
      <c r="A341" s="2" t="s">
        <v>1464</v>
      </c>
      <c r="B341" s="2" t="s">
        <v>1465</v>
      </c>
      <c r="C341" s="2" t="s">
        <v>16</v>
      </c>
      <c r="D341" s="2" t="s">
        <v>17</v>
      </c>
      <c r="E341" s="2" t="s">
        <v>18</v>
      </c>
      <c r="F341" s="2" t="s">
        <v>19</v>
      </c>
      <c r="G341" s="2" t="s">
        <v>151</v>
      </c>
      <c r="H341" s="2" t="s">
        <v>1466</v>
      </c>
      <c r="I341" s="3">
        <v>44322</v>
      </c>
      <c r="J341" s="4">
        <v>44324.666527777779</v>
      </c>
      <c r="K341" s="2" t="s">
        <v>24</v>
      </c>
      <c r="L341" s="2" t="s">
        <v>24</v>
      </c>
      <c r="M341" s="2" t="s">
        <v>25</v>
      </c>
      <c r="N341" s="2" t="s">
        <v>26</v>
      </c>
    </row>
    <row r="342" spans="1:14">
      <c r="A342" s="2" t="s">
        <v>1467</v>
      </c>
      <c r="B342" s="2" t="s">
        <v>1468</v>
      </c>
      <c r="C342" s="2" t="s">
        <v>16</v>
      </c>
      <c r="D342" s="2" t="s">
        <v>17</v>
      </c>
      <c r="E342" s="2" t="s">
        <v>18</v>
      </c>
      <c r="F342" s="2" t="s">
        <v>19</v>
      </c>
      <c r="G342" s="2" t="s">
        <v>20</v>
      </c>
      <c r="H342" s="2" t="s">
        <v>1469</v>
      </c>
      <c r="I342" s="3">
        <v>44371</v>
      </c>
      <c r="J342" s="4">
        <v>44378.644606481481</v>
      </c>
      <c r="K342" s="2" t="s">
        <v>24</v>
      </c>
      <c r="L342" s="2" t="s">
        <v>24</v>
      </c>
      <c r="M342" s="2" t="s">
        <v>25</v>
      </c>
      <c r="N342" s="2" t="s">
        <v>217</v>
      </c>
    </row>
    <row r="343" spans="1:14">
      <c r="A343" s="2" t="s">
        <v>1470</v>
      </c>
      <c r="B343" s="2" t="s">
        <v>1471</v>
      </c>
      <c r="C343" s="2" t="s">
        <v>16</v>
      </c>
      <c r="D343" s="2" t="s">
        <v>17</v>
      </c>
      <c r="E343" s="2" t="s">
        <v>41</v>
      </c>
      <c r="F343" s="2" t="s">
        <v>19</v>
      </c>
      <c r="G343" s="2" t="s">
        <v>42</v>
      </c>
      <c r="H343" s="2" t="s">
        <v>1472</v>
      </c>
      <c r="I343" s="3">
        <v>44323</v>
      </c>
      <c r="J343" s="4">
        <v>44382.454768518517</v>
      </c>
      <c r="K343" s="2" t="s">
        <v>24</v>
      </c>
      <c r="L343" s="2" t="s">
        <v>24</v>
      </c>
      <c r="M343" s="2" t="s">
        <v>1473</v>
      </c>
      <c r="N343" s="2" t="s">
        <v>912</v>
      </c>
    </row>
    <row r="344" spans="1:14">
      <c r="A344" s="2" t="s">
        <v>1474</v>
      </c>
      <c r="B344" s="2" t="s">
        <v>1475</v>
      </c>
      <c r="C344" s="2" t="s">
        <v>16</v>
      </c>
      <c r="D344" s="2" t="s">
        <v>17</v>
      </c>
      <c r="E344" s="2" t="s">
        <v>18</v>
      </c>
      <c r="F344" s="2" t="s">
        <v>19</v>
      </c>
      <c r="G344" s="2" t="s">
        <v>20</v>
      </c>
      <c r="H344" s="2" t="s">
        <v>1476</v>
      </c>
      <c r="I344" s="3">
        <v>44301</v>
      </c>
      <c r="J344" s="4">
        <v>44306.386562500003</v>
      </c>
      <c r="K344" s="2" t="s">
        <v>24</v>
      </c>
      <c r="L344" s="2" t="s">
        <v>24</v>
      </c>
      <c r="M344" s="2" t="s">
        <v>32</v>
      </c>
      <c r="N344" s="2" t="s">
        <v>33</v>
      </c>
    </row>
    <row r="345" spans="1:14">
      <c r="A345" s="2" t="s">
        <v>1477</v>
      </c>
      <c r="B345" s="2" t="s">
        <v>1478</v>
      </c>
      <c r="C345" s="2" t="s">
        <v>16</v>
      </c>
      <c r="D345" s="2" t="s">
        <v>17</v>
      </c>
      <c r="E345" s="2" t="s">
        <v>18</v>
      </c>
      <c r="F345" s="2" t="s">
        <v>19</v>
      </c>
      <c r="G345" s="2" t="s">
        <v>20</v>
      </c>
      <c r="H345" s="2" t="s">
        <v>1479</v>
      </c>
      <c r="I345" s="3">
        <v>44307</v>
      </c>
      <c r="J345" s="4">
        <v>44321.942650462966</v>
      </c>
      <c r="K345" s="2" t="s">
        <v>24</v>
      </c>
      <c r="L345" s="2" t="s">
        <v>24</v>
      </c>
      <c r="M345" s="2" t="s">
        <v>25</v>
      </c>
      <c r="N345" s="2" t="s">
        <v>26</v>
      </c>
    </row>
    <row r="346" spans="1:14">
      <c r="A346" s="2" t="s">
        <v>1480</v>
      </c>
      <c r="B346" s="2" t="s">
        <v>1481</v>
      </c>
      <c r="C346" s="2" t="s">
        <v>16</v>
      </c>
      <c r="D346" s="2" t="s">
        <v>17</v>
      </c>
      <c r="E346" s="2" t="s">
        <v>18</v>
      </c>
      <c r="F346" s="2" t="s">
        <v>19</v>
      </c>
      <c r="G346" s="2" t="s">
        <v>20</v>
      </c>
      <c r="H346" s="2" t="s">
        <v>1482</v>
      </c>
      <c r="I346" s="3">
        <v>44288</v>
      </c>
      <c r="J346" s="4">
        <v>44294.464537037034</v>
      </c>
      <c r="K346" s="2" t="s">
        <v>24</v>
      </c>
      <c r="L346" s="2" t="s">
        <v>24</v>
      </c>
      <c r="M346" s="2" t="s">
        <v>25</v>
      </c>
      <c r="N346" s="2" t="s">
        <v>26</v>
      </c>
    </row>
    <row r="347" spans="1:14">
      <c r="A347" s="2" t="s">
        <v>1483</v>
      </c>
      <c r="B347" s="2" t="s">
        <v>1484</v>
      </c>
      <c r="C347" s="2" t="s">
        <v>16</v>
      </c>
      <c r="D347" s="2" t="s">
        <v>17</v>
      </c>
      <c r="E347" s="2" t="s">
        <v>18</v>
      </c>
      <c r="F347" s="2" t="s">
        <v>19</v>
      </c>
      <c r="G347" s="2" t="s">
        <v>151</v>
      </c>
      <c r="H347" s="2" t="s">
        <v>1485</v>
      </c>
      <c r="I347" s="3">
        <v>44340</v>
      </c>
      <c r="J347" s="4">
        <v>44378.645243055558</v>
      </c>
      <c r="K347" s="2" t="s">
        <v>24</v>
      </c>
      <c r="L347" s="2" t="s">
        <v>24</v>
      </c>
      <c r="M347" s="2" t="s">
        <v>1486</v>
      </c>
      <c r="N347" s="2" t="s">
        <v>1487</v>
      </c>
    </row>
    <row r="348" spans="1:14">
      <c r="A348" s="2" t="s">
        <v>1488</v>
      </c>
      <c r="B348" s="2" t="s">
        <v>1489</v>
      </c>
      <c r="C348" s="2" t="s">
        <v>16</v>
      </c>
      <c r="D348" s="2" t="s">
        <v>17</v>
      </c>
      <c r="E348" s="2" t="s">
        <v>18</v>
      </c>
      <c r="F348" s="2" t="s">
        <v>19</v>
      </c>
      <c r="G348" s="2" t="s">
        <v>20</v>
      </c>
      <c r="H348" s="2" t="s">
        <v>1490</v>
      </c>
      <c r="I348" s="3">
        <v>44340</v>
      </c>
      <c r="J348" s="4">
        <v>44342.638969907406</v>
      </c>
      <c r="K348" s="2" t="s">
        <v>24</v>
      </c>
      <c r="L348" s="2" t="s">
        <v>24</v>
      </c>
      <c r="M348" s="2" t="s">
        <v>25</v>
      </c>
      <c r="N348" s="2" t="s">
        <v>26</v>
      </c>
    </row>
    <row r="349" spans="1:14">
      <c r="A349" s="2" t="s">
        <v>1491</v>
      </c>
      <c r="B349" s="2" t="s">
        <v>1492</v>
      </c>
      <c r="C349" s="2" t="s">
        <v>16</v>
      </c>
      <c r="D349" s="2" t="s">
        <v>17</v>
      </c>
      <c r="E349" s="2" t="s">
        <v>18</v>
      </c>
      <c r="F349" s="2" t="s">
        <v>19</v>
      </c>
      <c r="G349" s="2" t="s">
        <v>20</v>
      </c>
      <c r="H349" s="2" t="s">
        <v>1493</v>
      </c>
      <c r="I349" s="3">
        <v>44313</v>
      </c>
      <c r="J349" s="4">
        <v>44324.666631944441</v>
      </c>
      <c r="K349" s="2" t="s">
        <v>24</v>
      </c>
      <c r="L349" s="2" t="s">
        <v>24</v>
      </c>
      <c r="M349" s="2" t="s">
        <v>25</v>
      </c>
      <c r="N349" s="2" t="s">
        <v>217</v>
      </c>
    </row>
    <row r="350" spans="1:14">
      <c r="A350" s="2" t="s">
        <v>1494</v>
      </c>
      <c r="B350" s="2" t="s">
        <v>1495</v>
      </c>
      <c r="C350" s="2" t="s">
        <v>16</v>
      </c>
      <c r="D350" s="2" t="s">
        <v>17</v>
      </c>
      <c r="E350" s="2" t="s">
        <v>18</v>
      </c>
      <c r="F350" s="2" t="s">
        <v>19</v>
      </c>
      <c r="G350" s="2" t="s">
        <v>170</v>
      </c>
      <c r="H350" s="2" t="s">
        <v>1496</v>
      </c>
      <c r="I350" s="3">
        <v>44347</v>
      </c>
      <c r="J350" s="4">
        <v>44348.591678240744</v>
      </c>
      <c r="K350" s="2" t="s">
        <v>24</v>
      </c>
      <c r="L350" s="2" t="s">
        <v>24</v>
      </c>
      <c r="M350" s="2" t="s">
        <v>1460</v>
      </c>
      <c r="N350" s="2" t="s">
        <v>26</v>
      </c>
    </row>
    <row r="351" spans="1:14">
      <c r="A351" s="2" t="s">
        <v>1497</v>
      </c>
      <c r="B351" s="2" t="s">
        <v>1498</v>
      </c>
      <c r="C351" s="2" t="s">
        <v>16</v>
      </c>
      <c r="D351" s="2" t="s">
        <v>17</v>
      </c>
      <c r="E351" s="2" t="s">
        <v>18</v>
      </c>
      <c r="F351" s="2" t="s">
        <v>19</v>
      </c>
      <c r="G351" s="2" t="s">
        <v>151</v>
      </c>
      <c r="H351" s="2" t="s">
        <v>1499</v>
      </c>
      <c r="I351" s="3">
        <v>44302</v>
      </c>
      <c r="J351" s="4">
        <v>44321.942499999997</v>
      </c>
      <c r="K351" s="2" t="s">
        <v>24</v>
      </c>
      <c r="L351" s="2" t="s">
        <v>24</v>
      </c>
      <c r="M351" s="2" t="s">
        <v>25</v>
      </c>
      <c r="N351" s="2" t="s">
        <v>26</v>
      </c>
    </row>
    <row r="352" spans="1:14">
      <c r="A352" s="2" t="s">
        <v>1500</v>
      </c>
      <c r="B352" s="2" t="s">
        <v>1501</v>
      </c>
      <c r="C352" s="2" t="s">
        <v>16</v>
      </c>
      <c r="D352" s="2" t="s">
        <v>17</v>
      </c>
      <c r="E352" s="2" t="s">
        <v>18</v>
      </c>
      <c r="F352" s="2" t="s">
        <v>19</v>
      </c>
      <c r="G352" s="2" t="s">
        <v>151</v>
      </c>
      <c r="H352" s="2" t="s">
        <v>1502</v>
      </c>
      <c r="I352" s="3">
        <v>44302</v>
      </c>
      <c r="J352" s="4">
        <v>44321.942546296297</v>
      </c>
      <c r="K352" s="2" t="s">
        <v>24</v>
      </c>
      <c r="L352" s="2" t="s">
        <v>24</v>
      </c>
      <c r="M352" s="2" t="s">
        <v>25</v>
      </c>
      <c r="N352" s="2" t="s">
        <v>26</v>
      </c>
    </row>
    <row r="353" spans="1:14">
      <c r="A353" s="2" t="s">
        <v>1503</v>
      </c>
      <c r="B353" s="2" t="s">
        <v>1504</v>
      </c>
      <c r="C353" s="2" t="s">
        <v>16</v>
      </c>
      <c r="D353" s="2" t="s">
        <v>17</v>
      </c>
      <c r="E353" s="2" t="s">
        <v>18</v>
      </c>
      <c r="F353" s="2" t="s">
        <v>19</v>
      </c>
      <c r="G353" s="2" t="s">
        <v>20</v>
      </c>
      <c r="H353" s="2" t="s">
        <v>1505</v>
      </c>
      <c r="I353" s="3">
        <v>44368</v>
      </c>
      <c r="J353" s="4">
        <v>44371.384768518517</v>
      </c>
      <c r="K353" s="2" t="s">
        <v>24</v>
      </c>
      <c r="L353" s="2" t="s">
        <v>24</v>
      </c>
      <c r="M353" s="2" t="s">
        <v>25</v>
      </c>
      <c r="N353" s="2" t="s">
        <v>33</v>
      </c>
    </row>
    <row r="354" spans="1:14">
      <c r="A354" s="2" t="s">
        <v>1325</v>
      </c>
      <c r="B354" s="2" t="s">
        <v>1506</v>
      </c>
      <c r="C354" s="2" t="s">
        <v>16</v>
      </c>
      <c r="D354" s="2" t="s">
        <v>17</v>
      </c>
      <c r="E354" s="2" t="s">
        <v>18</v>
      </c>
      <c r="F354" s="2" t="s">
        <v>19</v>
      </c>
      <c r="G354" s="2" t="s">
        <v>50</v>
      </c>
      <c r="H354" s="2" t="s">
        <v>1507</v>
      </c>
      <c r="I354" s="3">
        <v>44314</v>
      </c>
      <c r="J354" s="4">
        <v>44348.446435185186</v>
      </c>
      <c r="K354" s="2" t="s">
        <v>24</v>
      </c>
      <c r="L354" s="2" t="s">
        <v>24</v>
      </c>
      <c r="M354" s="2" t="s">
        <v>54</v>
      </c>
      <c r="N354" s="2" t="s">
        <v>1508</v>
      </c>
    </row>
    <row r="355" spans="1:14">
      <c r="A355" s="2" t="s">
        <v>1509</v>
      </c>
      <c r="B355" s="2" t="s">
        <v>1510</v>
      </c>
      <c r="C355" s="2" t="s">
        <v>16</v>
      </c>
      <c r="D355" s="2" t="s">
        <v>17</v>
      </c>
      <c r="E355" s="2" t="s">
        <v>18</v>
      </c>
      <c r="F355" s="2" t="s">
        <v>19</v>
      </c>
      <c r="G355" s="2" t="s">
        <v>42</v>
      </c>
      <c r="H355" s="2" t="s">
        <v>1511</v>
      </c>
      <c r="I355" s="3">
        <v>44335</v>
      </c>
      <c r="J355" s="4">
        <v>44382.595231481479</v>
      </c>
      <c r="K355" s="2" t="s">
        <v>24</v>
      </c>
      <c r="L355" s="2" t="s">
        <v>24</v>
      </c>
      <c r="M355" s="2" t="s">
        <v>1486</v>
      </c>
      <c r="N355" s="2" t="s">
        <v>1487</v>
      </c>
    </row>
    <row r="356" spans="1:14">
      <c r="A356" s="2" t="s">
        <v>1512</v>
      </c>
      <c r="B356" s="2" t="s">
        <v>1513</v>
      </c>
      <c r="C356" s="2" t="s">
        <v>16</v>
      </c>
      <c r="D356" s="2" t="s">
        <v>17</v>
      </c>
      <c r="E356" s="2" t="s">
        <v>18</v>
      </c>
      <c r="F356" s="2" t="s">
        <v>19</v>
      </c>
      <c r="G356" s="2" t="s">
        <v>20</v>
      </c>
      <c r="H356" s="2" t="s">
        <v>1514</v>
      </c>
      <c r="I356" s="3">
        <v>44287</v>
      </c>
      <c r="J356" s="4">
        <v>44294.464629629627</v>
      </c>
      <c r="K356" s="2" t="s">
        <v>24</v>
      </c>
      <c r="L356" s="2" t="s">
        <v>24</v>
      </c>
      <c r="M356" s="2" t="s">
        <v>25</v>
      </c>
      <c r="N356" s="2" t="s">
        <v>26</v>
      </c>
    </row>
    <row r="357" spans="1:14">
      <c r="A357" s="2" t="s">
        <v>1515</v>
      </c>
      <c r="B357" s="2" t="s">
        <v>1516</v>
      </c>
      <c r="C357" s="2" t="s">
        <v>16</v>
      </c>
      <c r="D357" s="2" t="s">
        <v>17</v>
      </c>
      <c r="E357" s="2" t="s">
        <v>18</v>
      </c>
      <c r="F357" s="2" t="s">
        <v>19</v>
      </c>
      <c r="G357" s="2" t="s">
        <v>151</v>
      </c>
      <c r="H357" s="2" t="s">
        <v>1517</v>
      </c>
      <c r="I357" s="3">
        <v>44356</v>
      </c>
      <c r="J357" s="4">
        <v>44378.645011574074</v>
      </c>
      <c r="K357" s="2" t="s">
        <v>24</v>
      </c>
      <c r="L357" s="2" t="s">
        <v>24</v>
      </c>
      <c r="M357" s="2" t="s">
        <v>1486</v>
      </c>
      <c r="N357" s="2" t="s">
        <v>1487</v>
      </c>
    </row>
    <row r="358" spans="1:14">
      <c r="A358" s="2" t="s">
        <v>1518</v>
      </c>
      <c r="B358" s="2" t="s">
        <v>1519</v>
      </c>
      <c r="C358" s="2" t="s">
        <v>16</v>
      </c>
      <c r="D358" s="2" t="s">
        <v>17</v>
      </c>
      <c r="E358" s="2" t="s">
        <v>18</v>
      </c>
      <c r="F358" s="2" t="s">
        <v>19</v>
      </c>
      <c r="G358" s="2" t="s">
        <v>42</v>
      </c>
      <c r="H358" s="2" t="s">
        <v>1520</v>
      </c>
      <c r="I358" s="3">
        <v>44300</v>
      </c>
      <c r="J358" s="4">
        <v>44342.682673611111</v>
      </c>
      <c r="K358" s="2" t="s">
        <v>24</v>
      </c>
      <c r="L358" s="2" t="s">
        <v>24</v>
      </c>
      <c r="M358" s="2" t="s">
        <v>25</v>
      </c>
      <c r="N358" s="2" t="s">
        <v>26</v>
      </c>
    </row>
    <row r="359" spans="1:14">
      <c r="A359" s="2" t="s">
        <v>1521</v>
      </c>
      <c r="B359" s="2" t="s">
        <v>1522</v>
      </c>
      <c r="C359" s="2" t="s">
        <v>16</v>
      </c>
      <c r="D359" s="2" t="s">
        <v>17</v>
      </c>
      <c r="E359" s="2" t="s">
        <v>18</v>
      </c>
      <c r="F359" s="2" t="s">
        <v>19</v>
      </c>
      <c r="G359" s="2" t="s">
        <v>20</v>
      </c>
      <c r="H359" s="2" t="s">
        <v>1523</v>
      </c>
      <c r="I359" s="3">
        <v>44322</v>
      </c>
      <c r="J359" s="4">
        <v>44325.456724537034</v>
      </c>
      <c r="K359" s="2" t="s">
        <v>24</v>
      </c>
      <c r="L359" s="2" t="s">
        <v>24</v>
      </c>
      <c r="M359" s="2" t="s">
        <v>25</v>
      </c>
      <c r="N359" s="2" t="s">
        <v>26</v>
      </c>
    </row>
    <row r="360" spans="1:14">
      <c r="A360" s="2" t="s">
        <v>1524</v>
      </c>
      <c r="B360" s="2" t="s">
        <v>1525</v>
      </c>
      <c r="C360" s="2" t="s">
        <v>16</v>
      </c>
      <c r="D360" s="2" t="s">
        <v>17</v>
      </c>
      <c r="E360" s="2" t="s">
        <v>18</v>
      </c>
      <c r="F360" s="2" t="s">
        <v>19</v>
      </c>
      <c r="G360" s="2" t="s">
        <v>20</v>
      </c>
      <c r="H360" s="2" t="s">
        <v>1526</v>
      </c>
      <c r="I360" s="3">
        <v>44368</v>
      </c>
      <c r="J360" s="4">
        <v>44370.611030092594</v>
      </c>
      <c r="K360" s="2" t="s">
        <v>24</v>
      </c>
      <c r="L360" s="2" t="s">
        <v>24</v>
      </c>
      <c r="M360" s="2" t="s">
        <v>25</v>
      </c>
      <c r="N360" s="2" t="s">
        <v>26</v>
      </c>
    </row>
    <row r="361" spans="1:14">
      <c r="A361" s="2" t="s">
        <v>1527</v>
      </c>
      <c r="B361" s="2" t="s">
        <v>1528</v>
      </c>
      <c r="C361" s="2" t="s">
        <v>16</v>
      </c>
      <c r="D361" s="2" t="s">
        <v>17</v>
      </c>
      <c r="E361" s="2" t="s">
        <v>18</v>
      </c>
      <c r="F361" s="2" t="s">
        <v>19</v>
      </c>
      <c r="G361" s="2" t="s">
        <v>151</v>
      </c>
      <c r="H361" s="2" t="s">
        <v>1529</v>
      </c>
      <c r="I361" s="3">
        <v>44368</v>
      </c>
      <c r="J361" s="4">
        <v>44371.384745370371</v>
      </c>
      <c r="K361" s="2" t="s">
        <v>24</v>
      </c>
      <c r="L361" s="2" t="s">
        <v>24</v>
      </c>
      <c r="M361" s="2" t="s">
        <v>25</v>
      </c>
      <c r="N361" s="2" t="s">
        <v>26</v>
      </c>
    </row>
    <row r="362" spans="1:14">
      <c r="A362" s="2" t="s">
        <v>1530</v>
      </c>
      <c r="B362" s="2" t="s">
        <v>1531</v>
      </c>
      <c r="C362" s="2" t="s">
        <v>16</v>
      </c>
      <c r="D362" s="2" t="s">
        <v>17</v>
      </c>
      <c r="E362" s="2" t="s">
        <v>18</v>
      </c>
      <c r="F362" s="2" t="s">
        <v>19</v>
      </c>
      <c r="G362" s="2" t="s">
        <v>170</v>
      </c>
      <c r="H362" s="2" t="s">
        <v>1532</v>
      </c>
      <c r="I362" s="3">
        <v>44344</v>
      </c>
      <c r="J362" s="4">
        <v>44348.446273148147</v>
      </c>
      <c r="K362" s="2" t="s">
        <v>24</v>
      </c>
      <c r="L362" s="2" t="s">
        <v>24</v>
      </c>
      <c r="M362" s="2" t="s">
        <v>1533</v>
      </c>
      <c r="N362" s="2" t="s">
        <v>26</v>
      </c>
    </row>
    <row r="363" spans="1:14">
      <c r="A363" s="2" t="s">
        <v>1534</v>
      </c>
      <c r="B363" s="2" t="s">
        <v>1535</v>
      </c>
      <c r="C363" s="2" t="s">
        <v>16</v>
      </c>
      <c r="D363" s="2" t="s">
        <v>17</v>
      </c>
      <c r="E363" s="2" t="s">
        <v>18</v>
      </c>
      <c r="F363" s="2" t="s">
        <v>19</v>
      </c>
      <c r="G363" s="2" t="s">
        <v>20</v>
      </c>
      <c r="H363" s="2" t="s">
        <v>1536</v>
      </c>
      <c r="I363" s="3">
        <v>44368</v>
      </c>
      <c r="J363" s="4">
        <v>44370.610844907409</v>
      </c>
      <c r="K363" s="2" t="s">
        <v>24</v>
      </c>
      <c r="L363" s="2" t="s">
        <v>24</v>
      </c>
      <c r="M363" s="2" t="s">
        <v>25</v>
      </c>
      <c r="N363" s="2" t="s">
        <v>26</v>
      </c>
    </row>
    <row r="364" spans="1:14">
      <c r="A364" s="2" t="s">
        <v>1537</v>
      </c>
      <c r="B364" s="2" t="s">
        <v>1538</v>
      </c>
      <c r="C364" s="2" t="s">
        <v>16</v>
      </c>
      <c r="D364" s="2" t="s">
        <v>17</v>
      </c>
      <c r="E364" s="2" t="s">
        <v>18</v>
      </c>
      <c r="F364" s="2" t="s">
        <v>19</v>
      </c>
      <c r="G364" s="2" t="s">
        <v>1539</v>
      </c>
      <c r="H364" s="2" t="s">
        <v>1540</v>
      </c>
      <c r="I364" s="3">
        <v>44370</v>
      </c>
      <c r="J364" s="4">
        <v>44378.643310185187</v>
      </c>
      <c r="K364" s="2" t="s">
        <v>24</v>
      </c>
      <c r="L364" s="2" t="s">
        <v>24</v>
      </c>
      <c r="M364" s="2" t="s">
        <v>32</v>
      </c>
      <c r="N364" s="2" t="s">
        <v>47</v>
      </c>
    </row>
    <row r="365" spans="1:14">
      <c r="A365" s="2" t="s">
        <v>1541</v>
      </c>
      <c r="B365" s="2" t="s">
        <v>1542</v>
      </c>
      <c r="C365" s="2" t="s">
        <v>16</v>
      </c>
      <c r="D365" s="2" t="s">
        <v>17</v>
      </c>
      <c r="E365" s="2" t="s">
        <v>18</v>
      </c>
      <c r="F365" s="2" t="s">
        <v>19</v>
      </c>
      <c r="G365" s="2" t="s">
        <v>20</v>
      </c>
      <c r="H365" s="2" t="s">
        <v>1543</v>
      </c>
      <c r="I365" s="3">
        <v>44299</v>
      </c>
      <c r="J365" s="4">
        <v>44300.394236111111</v>
      </c>
      <c r="K365" s="2" t="s">
        <v>24</v>
      </c>
      <c r="L365" s="2" t="s">
        <v>24</v>
      </c>
      <c r="M365" s="2" t="s">
        <v>25</v>
      </c>
      <c r="N365" s="2" t="s">
        <v>26</v>
      </c>
    </row>
    <row r="366" spans="1:14">
      <c r="A366" s="2" t="s">
        <v>1544</v>
      </c>
      <c r="B366" s="2" t="s">
        <v>1545</v>
      </c>
      <c r="C366" s="2" t="s">
        <v>16</v>
      </c>
      <c r="D366" s="2" t="s">
        <v>17</v>
      </c>
      <c r="E366" s="2" t="s">
        <v>18</v>
      </c>
      <c r="F366" s="2" t="s">
        <v>19</v>
      </c>
      <c r="G366" s="2" t="s">
        <v>42</v>
      </c>
      <c r="H366" s="2" t="s">
        <v>1546</v>
      </c>
      <c r="I366" s="3">
        <v>44363</v>
      </c>
      <c r="J366" s="4">
        <v>44382.455057870371</v>
      </c>
      <c r="K366" s="2" t="s">
        <v>24</v>
      </c>
      <c r="L366" s="2" t="s">
        <v>24</v>
      </c>
      <c r="M366" s="2" t="s">
        <v>1486</v>
      </c>
      <c r="N366" s="2" t="s">
        <v>1487</v>
      </c>
    </row>
    <row r="367" spans="1:14">
      <c r="A367" s="2" t="s">
        <v>1547</v>
      </c>
      <c r="B367" s="2" t="s">
        <v>1548</v>
      </c>
      <c r="C367" s="2" t="s">
        <v>16</v>
      </c>
      <c r="D367" s="2" t="s">
        <v>17</v>
      </c>
      <c r="E367" s="2" t="s">
        <v>18</v>
      </c>
      <c r="F367" s="2" t="s">
        <v>19</v>
      </c>
      <c r="G367" s="2" t="s">
        <v>20</v>
      </c>
      <c r="H367" s="2" t="s">
        <v>1549</v>
      </c>
      <c r="I367" s="3">
        <v>44314</v>
      </c>
      <c r="J367" s="4">
        <v>44325.456759259258</v>
      </c>
      <c r="K367" s="2" t="s">
        <v>24</v>
      </c>
      <c r="L367" s="2" t="s">
        <v>24</v>
      </c>
      <c r="M367" s="2" t="s">
        <v>25</v>
      </c>
      <c r="N367" s="2" t="s">
        <v>26</v>
      </c>
    </row>
    <row r="368" spans="1:14">
      <c r="A368" s="2" t="s">
        <v>1550</v>
      </c>
      <c r="B368" s="2" t="s">
        <v>1551</v>
      </c>
      <c r="C368" s="2" t="s">
        <v>16</v>
      </c>
      <c r="D368" s="2" t="s">
        <v>17</v>
      </c>
      <c r="E368" s="2" t="s">
        <v>18</v>
      </c>
      <c r="F368" s="2" t="s">
        <v>19</v>
      </c>
      <c r="G368" s="2" t="s">
        <v>20</v>
      </c>
      <c r="H368" s="2" t="s">
        <v>1552</v>
      </c>
      <c r="I368" s="3">
        <v>44298</v>
      </c>
      <c r="J368" s="4">
        <v>44299.551620370374</v>
      </c>
      <c r="K368" s="2" t="s">
        <v>24</v>
      </c>
      <c r="L368" s="2" t="s">
        <v>24</v>
      </c>
      <c r="M368" s="2" t="s">
        <v>25</v>
      </c>
      <c r="N368" s="2" t="s">
        <v>26</v>
      </c>
    </row>
    <row r="369" spans="1:14">
      <c r="A369" s="2" t="s">
        <v>1553</v>
      </c>
      <c r="B369" s="2" t="s">
        <v>1554</v>
      </c>
      <c r="C369" s="2" t="s">
        <v>16</v>
      </c>
      <c r="D369" s="2" t="s">
        <v>17</v>
      </c>
      <c r="E369" s="2" t="s">
        <v>18</v>
      </c>
      <c r="F369" s="2" t="s">
        <v>19</v>
      </c>
      <c r="G369" s="2" t="s">
        <v>42</v>
      </c>
      <c r="H369" s="2" t="s">
        <v>1555</v>
      </c>
      <c r="I369" s="3">
        <v>44344</v>
      </c>
      <c r="J369" s="4">
        <v>44349.359918981485</v>
      </c>
      <c r="K369" s="2" t="s">
        <v>24</v>
      </c>
      <c r="L369" s="2" t="s">
        <v>24</v>
      </c>
      <c r="M369" s="2" t="s">
        <v>1460</v>
      </c>
      <c r="N369" s="2" t="s">
        <v>26</v>
      </c>
    </row>
    <row r="370" spans="1:14">
      <c r="A370" s="2" t="s">
        <v>1556</v>
      </c>
      <c r="B370" s="2" t="s">
        <v>1557</v>
      </c>
      <c r="C370" s="2" t="s">
        <v>16</v>
      </c>
      <c r="D370" s="2" t="s">
        <v>17</v>
      </c>
      <c r="E370" s="2" t="s">
        <v>18</v>
      </c>
      <c r="F370" s="2" t="s">
        <v>19</v>
      </c>
      <c r="G370" s="2" t="s">
        <v>20</v>
      </c>
      <c r="H370" s="2" t="s">
        <v>1558</v>
      </c>
      <c r="I370" s="3">
        <v>44341</v>
      </c>
      <c r="J370" s="4">
        <v>44342.63894675926</v>
      </c>
      <c r="K370" s="2" t="s">
        <v>24</v>
      </c>
      <c r="L370" s="2" t="s">
        <v>24</v>
      </c>
      <c r="M370" s="2" t="s">
        <v>192</v>
      </c>
      <c r="N370" s="2" t="s">
        <v>33</v>
      </c>
    </row>
    <row r="371" spans="1:14">
      <c r="A371" s="2" t="s">
        <v>1559</v>
      </c>
      <c r="B371" s="2" t="s">
        <v>1560</v>
      </c>
      <c r="C371" s="2" t="s">
        <v>16</v>
      </c>
      <c r="D371" s="2" t="s">
        <v>17</v>
      </c>
      <c r="E371" s="2" t="s">
        <v>18</v>
      </c>
      <c r="F371" s="2" t="s">
        <v>19</v>
      </c>
      <c r="G371" s="2" t="s">
        <v>42</v>
      </c>
      <c r="H371" s="2" t="s">
        <v>1561</v>
      </c>
      <c r="I371" s="3">
        <v>44329</v>
      </c>
      <c r="J371" s="4">
        <v>44354.38857638889</v>
      </c>
      <c r="K371" s="2" t="s">
        <v>24</v>
      </c>
      <c r="L371" s="2" t="s">
        <v>24</v>
      </c>
      <c r="M371" s="2" t="s">
        <v>54</v>
      </c>
      <c r="N371" s="2" t="s">
        <v>55</v>
      </c>
    </row>
    <row r="372" spans="1:14">
      <c r="A372" s="2" t="s">
        <v>1562</v>
      </c>
      <c r="B372" s="2" t="s">
        <v>1563</v>
      </c>
      <c r="C372" s="2" t="s">
        <v>16</v>
      </c>
      <c r="D372" s="2" t="s">
        <v>17</v>
      </c>
      <c r="E372" s="2" t="s">
        <v>18</v>
      </c>
      <c r="F372" s="2" t="s">
        <v>19</v>
      </c>
      <c r="G372" s="2" t="s">
        <v>619</v>
      </c>
      <c r="H372" s="2" t="s">
        <v>1564</v>
      </c>
      <c r="I372" s="3">
        <v>44377</v>
      </c>
      <c r="J372" s="4">
        <v>44378.643113425926</v>
      </c>
      <c r="K372" s="2" t="s">
        <v>24</v>
      </c>
      <c r="L372" s="2" t="s">
        <v>24</v>
      </c>
      <c r="M372" s="2" t="s">
        <v>25</v>
      </c>
      <c r="N372" s="2" t="s">
        <v>26</v>
      </c>
    </row>
    <row r="373" spans="1:14">
      <c r="A373" s="2" t="s">
        <v>1565</v>
      </c>
      <c r="B373" s="2" t="s">
        <v>1566</v>
      </c>
      <c r="C373" s="2" t="s">
        <v>16</v>
      </c>
      <c r="D373" s="2" t="s">
        <v>17</v>
      </c>
      <c r="E373" s="2" t="s">
        <v>18</v>
      </c>
      <c r="F373" s="2" t="s">
        <v>19</v>
      </c>
      <c r="G373" s="2" t="s">
        <v>1567</v>
      </c>
      <c r="H373" s="2" t="s">
        <v>1568</v>
      </c>
      <c r="I373" s="3">
        <v>44377</v>
      </c>
      <c r="J373" s="4">
        <v>44378.643807870372</v>
      </c>
      <c r="K373" s="2" t="s">
        <v>24</v>
      </c>
      <c r="L373" s="2" t="s">
        <v>24</v>
      </c>
      <c r="M373" s="2" t="s">
        <v>32</v>
      </c>
      <c r="N373" s="2" t="s">
        <v>33</v>
      </c>
    </row>
    <row r="374" spans="1:14">
      <c r="A374" s="2" t="s">
        <v>1569</v>
      </c>
      <c r="B374" s="2" t="s">
        <v>1570</v>
      </c>
      <c r="C374" s="2" t="s">
        <v>16</v>
      </c>
      <c r="D374" s="2" t="s">
        <v>17</v>
      </c>
      <c r="E374" s="2" t="s">
        <v>18</v>
      </c>
      <c r="F374" s="2" t="s">
        <v>19</v>
      </c>
      <c r="G374" s="2" t="s">
        <v>20</v>
      </c>
      <c r="H374" s="2" t="s">
        <v>1571</v>
      </c>
      <c r="I374" s="3">
        <v>44368</v>
      </c>
      <c r="J374" s="4">
        <v>44371.384710648148</v>
      </c>
      <c r="K374" s="2" t="s">
        <v>24</v>
      </c>
      <c r="L374" s="2" t="s">
        <v>24</v>
      </c>
      <c r="M374" s="2" t="s">
        <v>25</v>
      </c>
      <c r="N374" s="2" t="s">
        <v>217</v>
      </c>
    </row>
    <row r="375" spans="1:14">
      <c r="A375" s="2" t="s">
        <v>1572</v>
      </c>
      <c r="B375" s="2" t="s">
        <v>1573</v>
      </c>
      <c r="C375" s="2" t="s">
        <v>1307</v>
      </c>
      <c r="D375" s="2" t="s">
        <v>17</v>
      </c>
      <c r="E375" s="2" t="s">
        <v>41</v>
      </c>
      <c r="F375" s="2" t="s">
        <v>19</v>
      </c>
      <c r="G375" s="2" t="s">
        <v>1308</v>
      </c>
      <c r="H375" s="2" t="s">
        <v>1574</v>
      </c>
      <c r="I375" s="3">
        <v>44316</v>
      </c>
      <c r="J375" s="4">
        <v>44342.685312499998</v>
      </c>
      <c r="K375" s="2" t="s">
        <v>24</v>
      </c>
      <c r="L375" s="2" t="s">
        <v>24</v>
      </c>
      <c r="M375" s="2" t="s">
        <v>1575</v>
      </c>
      <c r="N375" s="2" t="s">
        <v>1312</v>
      </c>
    </row>
    <row r="376" spans="1:14">
      <c r="A376" s="2" t="s">
        <v>1576</v>
      </c>
      <c r="B376" s="2" t="s">
        <v>1577</v>
      </c>
      <c r="C376" s="2" t="s">
        <v>16</v>
      </c>
      <c r="D376" s="2" t="s">
        <v>17</v>
      </c>
      <c r="E376" s="2" t="s">
        <v>18</v>
      </c>
      <c r="F376" s="2" t="s">
        <v>19</v>
      </c>
      <c r="G376" s="2" t="s">
        <v>170</v>
      </c>
      <c r="H376" s="2" t="s">
        <v>1578</v>
      </c>
      <c r="I376" s="3">
        <v>44344</v>
      </c>
      <c r="J376" s="4">
        <v>44348.445370370369</v>
      </c>
      <c r="K376" s="2" t="s">
        <v>24</v>
      </c>
      <c r="L376" s="2" t="s">
        <v>24</v>
      </c>
      <c r="M376" s="2" t="s">
        <v>1533</v>
      </c>
      <c r="N376" s="2" t="s">
        <v>26</v>
      </c>
    </row>
    <row r="377" spans="1:14">
      <c r="A377" s="2" t="s">
        <v>1579</v>
      </c>
      <c r="B377" s="2" t="s">
        <v>1580</v>
      </c>
      <c r="C377" s="2" t="s">
        <v>16</v>
      </c>
      <c r="D377" s="2" t="s">
        <v>17</v>
      </c>
      <c r="E377" s="2" t="s">
        <v>18</v>
      </c>
      <c r="F377" s="2" t="s">
        <v>19</v>
      </c>
      <c r="G377" s="2" t="s">
        <v>170</v>
      </c>
      <c r="H377" s="2" t="s">
        <v>1581</v>
      </c>
      <c r="I377" s="3">
        <v>44344</v>
      </c>
      <c r="J377" s="4">
        <v>44348.592326388891</v>
      </c>
      <c r="K377" s="2" t="s">
        <v>24</v>
      </c>
      <c r="L377" s="2" t="s">
        <v>24</v>
      </c>
      <c r="M377" s="2" t="s">
        <v>25</v>
      </c>
      <c r="N377" s="2" t="s">
        <v>26</v>
      </c>
    </row>
    <row r="378" spans="1:14">
      <c r="A378" s="2" t="s">
        <v>1582</v>
      </c>
      <c r="B378" s="2" t="s">
        <v>1583</v>
      </c>
      <c r="C378" s="2" t="s">
        <v>16</v>
      </c>
      <c r="D378" s="2" t="s">
        <v>17</v>
      </c>
      <c r="E378" s="2" t="s">
        <v>18</v>
      </c>
      <c r="F378" s="2" t="s">
        <v>19</v>
      </c>
      <c r="G378" s="2" t="s">
        <v>20</v>
      </c>
      <c r="H378" s="2" t="s">
        <v>1584</v>
      </c>
      <c r="I378" s="3">
        <v>44362</v>
      </c>
      <c r="J378" s="4">
        <v>44368.413761574076</v>
      </c>
      <c r="K378" s="2" t="s">
        <v>24</v>
      </c>
      <c r="L378" s="2" t="s">
        <v>24</v>
      </c>
      <c r="M378" s="2" t="s">
        <v>25</v>
      </c>
      <c r="N378" s="2" t="s">
        <v>26</v>
      </c>
    </row>
    <row r="379" spans="1:14">
      <c r="A379" s="2" t="s">
        <v>1585</v>
      </c>
      <c r="B379" s="2" t="s">
        <v>1586</v>
      </c>
      <c r="C379" s="2" t="s">
        <v>16</v>
      </c>
      <c r="D379" s="2" t="s">
        <v>17</v>
      </c>
      <c r="E379" s="2" t="s">
        <v>18</v>
      </c>
      <c r="F379" s="2" t="s">
        <v>19</v>
      </c>
      <c r="G379" s="2" t="s">
        <v>170</v>
      </c>
      <c r="H379" s="2" t="s">
        <v>1587</v>
      </c>
      <c r="I379" s="3">
        <v>44377</v>
      </c>
      <c r="J379" s="4">
        <v>44378.643449074072</v>
      </c>
      <c r="K379" s="2" t="s">
        <v>24</v>
      </c>
      <c r="L379" s="2" t="s">
        <v>24</v>
      </c>
      <c r="M379" s="2" t="s">
        <v>32</v>
      </c>
      <c r="N379" s="2" t="s">
        <v>47</v>
      </c>
    </row>
    <row r="380" spans="1:14">
      <c r="A380" s="2" t="s">
        <v>1588</v>
      </c>
      <c r="B380" s="2" t="s">
        <v>1589</v>
      </c>
      <c r="C380" s="2" t="s">
        <v>16</v>
      </c>
      <c r="D380" s="2" t="s">
        <v>17</v>
      </c>
      <c r="E380" s="2" t="s">
        <v>18</v>
      </c>
      <c r="F380" s="2" t="s">
        <v>19</v>
      </c>
      <c r="G380" s="2" t="s">
        <v>20</v>
      </c>
      <c r="H380" s="2" t="s">
        <v>1590</v>
      </c>
      <c r="I380" s="3">
        <v>44336</v>
      </c>
      <c r="J380" s="4">
        <v>44348.591840277775</v>
      </c>
      <c r="K380" s="2" t="s">
        <v>24</v>
      </c>
      <c r="L380" s="2" t="s">
        <v>24</v>
      </c>
      <c r="M380" s="2" t="s">
        <v>1460</v>
      </c>
      <c r="N380" s="2" t="s">
        <v>26</v>
      </c>
    </row>
    <row r="381" spans="1:14">
      <c r="A381" s="2" t="s">
        <v>1591</v>
      </c>
      <c r="B381" s="2" t="s">
        <v>1592</v>
      </c>
      <c r="C381" s="2" t="s">
        <v>16</v>
      </c>
      <c r="D381" s="2" t="s">
        <v>17</v>
      </c>
      <c r="E381" s="2" t="s">
        <v>18</v>
      </c>
      <c r="F381" s="2" t="s">
        <v>19</v>
      </c>
      <c r="G381" s="2" t="s">
        <v>20</v>
      </c>
      <c r="H381" s="2" t="s">
        <v>1593</v>
      </c>
      <c r="I381" s="3">
        <v>44340</v>
      </c>
      <c r="J381" s="4">
        <v>44348.445856481485</v>
      </c>
      <c r="K381" s="2" t="s">
        <v>24</v>
      </c>
      <c r="L381" s="2" t="s">
        <v>24</v>
      </c>
      <c r="M381" s="2" t="s">
        <v>25</v>
      </c>
      <c r="N381" s="2" t="s">
        <v>26</v>
      </c>
    </row>
    <row r="382" spans="1:14">
      <c r="A382" s="2" t="s">
        <v>1594</v>
      </c>
      <c r="B382" s="2" t="s">
        <v>1595</v>
      </c>
      <c r="C382" s="2" t="s">
        <v>16</v>
      </c>
      <c r="D382" s="2" t="s">
        <v>17</v>
      </c>
      <c r="E382" s="2" t="s">
        <v>18</v>
      </c>
      <c r="F382" s="2" t="s">
        <v>19</v>
      </c>
      <c r="G382" s="2" t="s">
        <v>20</v>
      </c>
      <c r="H382" s="2" t="s">
        <v>1596</v>
      </c>
      <c r="I382" s="3">
        <v>44305</v>
      </c>
      <c r="J382" s="4">
        <v>44306.386412037034</v>
      </c>
      <c r="K382" s="2" t="s">
        <v>24</v>
      </c>
      <c r="L382" s="2" t="s">
        <v>24</v>
      </c>
      <c r="M382" s="2" t="s">
        <v>32</v>
      </c>
      <c r="N382" s="2" t="s">
        <v>33</v>
      </c>
    </row>
    <row r="383" spans="1:14">
      <c r="A383" s="2" t="s">
        <v>1597</v>
      </c>
      <c r="B383" s="2" t="s">
        <v>1598</v>
      </c>
      <c r="C383" s="2" t="s">
        <v>16</v>
      </c>
      <c r="D383" s="2" t="s">
        <v>17</v>
      </c>
      <c r="E383" s="2" t="s">
        <v>18</v>
      </c>
      <c r="F383" s="2" t="s">
        <v>19</v>
      </c>
      <c r="G383" s="2" t="s">
        <v>20</v>
      </c>
      <c r="H383" s="2" t="s">
        <v>1599</v>
      </c>
      <c r="I383" s="3">
        <v>44298</v>
      </c>
      <c r="J383" s="4">
        <v>44299.551562499997</v>
      </c>
      <c r="K383" s="2" t="s">
        <v>24</v>
      </c>
      <c r="L383" s="2" t="s">
        <v>24</v>
      </c>
      <c r="M383" s="2" t="s">
        <v>25</v>
      </c>
      <c r="N383" s="2" t="s">
        <v>26</v>
      </c>
    </row>
    <row r="384" spans="1:14">
      <c r="A384" s="2" t="s">
        <v>1600</v>
      </c>
      <c r="B384" s="2" t="s">
        <v>1601</v>
      </c>
      <c r="C384" s="2" t="s">
        <v>16</v>
      </c>
      <c r="D384" s="2" t="s">
        <v>17</v>
      </c>
      <c r="E384" s="2" t="s">
        <v>41</v>
      </c>
      <c r="F384" s="2" t="s">
        <v>19</v>
      </c>
      <c r="G384" s="2" t="s">
        <v>42</v>
      </c>
      <c r="H384" s="2" t="s">
        <v>1602</v>
      </c>
      <c r="I384" s="3">
        <v>44341</v>
      </c>
      <c r="J384" s="4">
        <v>44382.595972222225</v>
      </c>
      <c r="K384" s="2" t="s">
        <v>24</v>
      </c>
      <c r="L384" s="2" t="s">
        <v>24</v>
      </c>
      <c r="M384" s="2" t="s">
        <v>240</v>
      </c>
      <c r="N384" s="2" t="s">
        <v>912</v>
      </c>
    </row>
    <row r="385" spans="1:14">
      <c r="A385" s="2" t="s">
        <v>1603</v>
      </c>
      <c r="B385" s="2" t="s">
        <v>1604</v>
      </c>
      <c r="C385" s="2" t="s">
        <v>16</v>
      </c>
      <c r="D385" s="2" t="s">
        <v>17</v>
      </c>
      <c r="E385" s="2" t="s">
        <v>18</v>
      </c>
      <c r="F385" s="2" t="s">
        <v>19</v>
      </c>
      <c r="G385" s="2" t="s">
        <v>20</v>
      </c>
      <c r="H385" s="2" t="s">
        <v>1605</v>
      </c>
      <c r="I385" s="3">
        <v>44347</v>
      </c>
      <c r="J385" s="4">
        <v>44348.591944444444</v>
      </c>
      <c r="K385" s="2" t="s">
        <v>24</v>
      </c>
      <c r="L385" s="2" t="s">
        <v>24</v>
      </c>
      <c r="M385" s="2" t="s">
        <v>25</v>
      </c>
      <c r="N385" s="2" t="s">
        <v>26</v>
      </c>
    </row>
    <row r="386" spans="1:14">
      <c r="A386" s="2" t="s">
        <v>1606</v>
      </c>
      <c r="B386" s="2" t="s">
        <v>1607</v>
      </c>
      <c r="C386" s="2" t="s">
        <v>16</v>
      </c>
      <c r="D386" s="2" t="s">
        <v>17</v>
      </c>
      <c r="E386" s="2" t="s">
        <v>18</v>
      </c>
      <c r="F386" s="2" t="s">
        <v>19</v>
      </c>
      <c r="G386" s="2" t="s">
        <v>20</v>
      </c>
      <c r="H386" s="2" t="s">
        <v>1608</v>
      </c>
      <c r="I386" s="3">
        <v>44300</v>
      </c>
      <c r="J386" s="4">
        <v>44302.425578703704</v>
      </c>
      <c r="K386" s="2" t="s">
        <v>24</v>
      </c>
      <c r="L386" s="2" t="s">
        <v>24</v>
      </c>
      <c r="M386" s="2" t="s">
        <v>25</v>
      </c>
      <c r="N386" s="2" t="s">
        <v>26</v>
      </c>
    </row>
    <row r="387" spans="1:14">
      <c r="A387" s="2" t="s">
        <v>1609</v>
      </c>
      <c r="B387" s="2" t="s">
        <v>1610</v>
      </c>
      <c r="C387" s="2" t="s">
        <v>16</v>
      </c>
      <c r="D387" s="2" t="s">
        <v>17</v>
      </c>
      <c r="E387" s="2" t="s">
        <v>18</v>
      </c>
      <c r="F387" s="2" t="s">
        <v>19</v>
      </c>
      <c r="G387" s="2" t="s">
        <v>20</v>
      </c>
      <c r="H387" s="2" t="s">
        <v>1611</v>
      </c>
      <c r="I387" s="3">
        <v>44371</v>
      </c>
      <c r="J387" s="4">
        <v>44378.644780092596</v>
      </c>
      <c r="K387" s="2" t="s">
        <v>24</v>
      </c>
      <c r="L387" s="2" t="s">
        <v>24</v>
      </c>
      <c r="M387" s="2" t="s">
        <v>25</v>
      </c>
      <c r="N387" s="2" t="s">
        <v>217</v>
      </c>
    </row>
    <row r="388" spans="1:14">
      <c r="A388" s="2" t="s">
        <v>1612</v>
      </c>
      <c r="B388" s="2" t="s">
        <v>1613</v>
      </c>
      <c r="C388" s="2" t="s">
        <v>16</v>
      </c>
      <c r="D388" s="2" t="s">
        <v>17</v>
      </c>
      <c r="E388" s="2" t="s">
        <v>18</v>
      </c>
      <c r="F388" s="2" t="s">
        <v>19</v>
      </c>
      <c r="G388" s="2" t="s">
        <v>20</v>
      </c>
      <c r="H388" s="2" t="s">
        <v>1614</v>
      </c>
      <c r="I388" s="3">
        <v>44355</v>
      </c>
      <c r="J388" s="4">
        <v>44356.362592592595</v>
      </c>
      <c r="K388" s="2" t="s">
        <v>24</v>
      </c>
      <c r="L388" s="2" t="s">
        <v>24</v>
      </c>
      <c r="M388" s="2" t="s">
        <v>1460</v>
      </c>
      <c r="N388" s="2" t="s">
        <v>26</v>
      </c>
    </row>
    <row r="389" spans="1:14">
      <c r="A389" s="2" t="s">
        <v>1615</v>
      </c>
      <c r="B389" s="2" t="s">
        <v>1616</v>
      </c>
      <c r="C389" s="2" t="s">
        <v>16</v>
      </c>
      <c r="D389" s="2" t="s">
        <v>17</v>
      </c>
      <c r="E389" s="2" t="s">
        <v>18</v>
      </c>
      <c r="F389" s="2" t="s">
        <v>19</v>
      </c>
      <c r="G389" s="2" t="s">
        <v>20</v>
      </c>
      <c r="H389" s="2" t="s">
        <v>1617</v>
      </c>
      <c r="I389" s="3">
        <v>44329</v>
      </c>
      <c r="J389" s="4">
        <v>44340.576655092591</v>
      </c>
      <c r="K389" s="2" t="s">
        <v>24</v>
      </c>
      <c r="L389" s="2" t="s">
        <v>24</v>
      </c>
      <c r="M389" s="2" t="s">
        <v>25</v>
      </c>
      <c r="N389" s="2" t="s">
        <v>26</v>
      </c>
    </row>
    <row r="390" spans="1:14">
      <c r="A390" s="2" t="s">
        <v>1618</v>
      </c>
      <c r="B390" s="2" t="s">
        <v>1619</v>
      </c>
      <c r="C390" s="2" t="s">
        <v>16</v>
      </c>
      <c r="D390" s="2" t="s">
        <v>17</v>
      </c>
      <c r="E390" s="2" t="s">
        <v>41</v>
      </c>
      <c r="F390" s="2" t="s">
        <v>19</v>
      </c>
      <c r="G390" s="2" t="s">
        <v>42</v>
      </c>
      <c r="H390" s="2" t="s">
        <v>1620</v>
      </c>
      <c r="I390" s="3">
        <v>44323</v>
      </c>
      <c r="J390" s="4">
        <v>44382.45521990741</v>
      </c>
      <c r="K390" s="2" t="s">
        <v>24</v>
      </c>
      <c r="L390" s="2" t="s">
        <v>24</v>
      </c>
      <c r="M390" s="2" t="s">
        <v>1473</v>
      </c>
      <c r="N390" s="2" t="s">
        <v>912</v>
      </c>
    </row>
    <row r="391" spans="1:14">
      <c r="A391" s="2" t="s">
        <v>1621</v>
      </c>
      <c r="B391" s="2" t="s">
        <v>1622</v>
      </c>
      <c r="C391" s="2" t="s">
        <v>16</v>
      </c>
      <c r="D391" s="2" t="s">
        <v>17</v>
      </c>
      <c r="E391" s="2" t="s">
        <v>18</v>
      </c>
      <c r="F391" s="2" t="s">
        <v>19</v>
      </c>
      <c r="G391" s="2" t="s">
        <v>640</v>
      </c>
      <c r="H391" s="2" t="s">
        <v>1623</v>
      </c>
      <c r="I391" s="3">
        <v>44294</v>
      </c>
      <c r="J391" s="4">
        <v>44349.359872685185</v>
      </c>
      <c r="K391" s="2" t="s">
        <v>24</v>
      </c>
      <c r="L391" s="2" t="s">
        <v>24</v>
      </c>
      <c r="M391" s="2" t="s">
        <v>25</v>
      </c>
      <c r="N391" s="2" t="s">
        <v>26</v>
      </c>
    </row>
    <row r="392" spans="1:14">
      <c r="A392" s="2" t="s">
        <v>1624</v>
      </c>
      <c r="B392" s="2" t="s">
        <v>1625</v>
      </c>
      <c r="C392" s="2" t="s">
        <v>16</v>
      </c>
      <c r="D392" s="2" t="s">
        <v>17</v>
      </c>
      <c r="E392" s="2" t="s">
        <v>18</v>
      </c>
      <c r="F392" s="2" t="s">
        <v>19</v>
      </c>
      <c r="G392" s="2" t="s">
        <v>20</v>
      </c>
      <c r="H392" s="2" t="s">
        <v>1626</v>
      </c>
      <c r="I392" s="3">
        <v>44340</v>
      </c>
      <c r="J392" s="4">
        <v>44342.682210648149</v>
      </c>
      <c r="K392" s="2" t="s">
        <v>24</v>
      </c>
      <c r="L392" s="2" t="s">
        <v>24</v>
      </c>
      <c r="M392" s="2" t="s">
        <v>25</v>
      </c>
      <c r="N392" s="2" t="s">
        <v>26</v>
      </c>
    </row>
    <row r="393" spans="1:14">
      <c r="A393" s="2" t="s">
        <v>1627</v>
      </c>
      <c r="B393" s="2" t="s">
        <v>1628</v>
      </c>
      <c r="C393" s="2" t="s">
        <v>16</v>
      </c>
      <c r="D393" s="2" t="s">
        <v>17</v>
      </c>
      <c r="E393" s="2" t="s">
        <v>18</v>
      </c>
      <c r="F393" s="2" t="s">
        <v>19</v>
      </c>
      <c r="G393" s="2" t="s">
        <v>42</v>
      </c>
      <c r="H393" s="2" t="s">
        <v>1629</v>
      </c>
      <c r="I393" s="3">
        <v>44305</v>
      </c>
      <c r="J393" s="4">
        <v>44342.638888888891</v>
      </c>
      <c r="K393" s="2" t="s">
        <v>24</v>
      </c>
      <c r="L393" s="2" t="s">
        <v>24</v>
      </c>
      <c r="M393" s="2" t="s">
        <v>32</v>
      </c>
      <c r="N393" s="2" t="s">
        <v>33</v>
      </c>
    </row>
    <row r="394" spans="1:14">
      <c r="A394" s="2" t="s">
        <v>1630</v>
      </c>
      <c r="B394" s="2" t="s">
        <v>1631</v>
      </c>
      <c r="C394" s="2" t="s">
        <v>16</v>
      </c>
      <c r="D394" s="2" t="s">
        <v>17</v>
      </c>
      <c r="E394" s="2" t="s">
        <v>18</v>
      </c>
      <c r="F394" s="2" t="s">
        <v>19</v>
      </c>
      <c r="G394" s="2" t="s">
        <v>20</v>
      </c>
      <c r="H394" s="2" t="s">
        <v>1632</v>
      </c>
      <c r="I394" s="3">
        <v>44340</v>
      </c>
      <c r="J394" s="4">
        <v>44348.591631944444</v>
      </c>
      <c r="K394" s="2" t="s">
        <v>24</v>
      </c>
      <c r="L394" s="2" t="s">
        <v>24</v>
      </c>
      <c r="M394" s="2" t="s">
        <v>1460</v>
      </c>
      <c r="N394" s="2" t="s">
        <v>26</v>
      </c>
    </row>
    <row r="395" spans="1:14">
      <c r="A395" s="2" t="s">
        <v>1633</v>
      </c>
      <c r="B395" s="2" t="s">
        <v>1634</v>
      </c>
      <c r="C395" s="2" t="s">
        <v>16</v>
      </c>
      <c r="D395" s="2" t="s">
        <v>17</v>
      </c>
      <c r="E395" s="2" t="s">
        <v>18</v>
      </c>
      <c r="F395" s="2" t="s">
        <v>19</v>
      </c>
      <c r="G395" s="2" t="s">
        <v>1635</v>
      </c>
      <c r="H395" s="2" t="s">
        <v>1636</v>
      </c>
      <c r="I395" s="3">
        <v>44334</v>
      </c>
      <c r="J395" s="4">
        <v>44354.387928240743</v>
      </c>
      <c r="K395" s="2" t="s">
        <v>24</v>
      </c>
      <c r="L395" s="2" t="s">
        <v>24</v>
      </c>
      <c r="M395" s="2" t="s">
        <v>54</v>
      </c>
      <c r="N395" s="2" t="s">
        <v>1637</v>
      </c>
    </row>
    <row r="396" spans="1:14">
      <c r="A396" s="2" t="s">
        <v>1638</v>
      </c>
      <c r="B396" s="2" t="s">
        <v>1639</v>
      </c>
      <c r="C396" s="2" t="s">
        <v>16</v>
      </c>
      <c r="D396" s="2" t="s">
        <v>17</v>
      </c>
      <c r="E396" s="2" t="s">
        <v>18</v>
      </c>
      <c r="F396" s="2" t="s">
        <v>19</v>
      </c>
      <c r="G396" s="2" t="s">
        <v>619</v>
      </c>
      <c r="H396" s="2" t="s">
        <v>1596</v>
      </c>
      <c r="I396" s="3">
        <v>44344</v>
      </c>
      <c r="J396" s="4">
        <v>44348.4452662037</v>
      </c>
      <c r="K396" s="2" t="s">
        <v>24</v>
      </c>
      <c r="L396" s="2" t="s">
        <v>24</v>
      </c>
      <c r="M396" s="2" t="s">
        <v>25</v>
      </c>
      <c r="N396" s="2" t="s">
        <v>26</v>
      </c>
    </row>
    <row r="397" spans="1:14">
      <c r="A397" s="2" t="s">
        <v>1640</v>
      </c>
      <c r="B397" s="2" t="s">
        <v>1641</v>
      </c>
      <c r="C397" s="2" t="s">
        <v>16</v>
      </c>
      <c r="D397" s="2" t="s">
        <v>17</v>
      </c>
      <c r="E397" s="2" t="s">
        <v>18</v>
      </c>
      <c r="F397" s="2" t="s">
        <v>19</v>
      </c>
      <c r="G397" s="2" t="s">
        <v>170</v>
      </c>
      <c r="H397" s="2" t="s">
        <v>1642</v>
      </c>
      <c r="I397" s="3">
        <v>44377</v>
      </c>
      <c r="J397" s="4">
        <v>44378.643680555557</v>
      </c>
      <c r="K397" s="2" t="s">
        <v>24</v>
      </c>
      <c r="L397" s="2" t="s">
        <v>24</v>
      </c>
      <c r="M397" s="2" t="s">
        <v>32</v>
      </c>
      <c r="N397" s="2" t="s">
        <v>47</v>
      </c>
    </row>
    <row r="398" spans="1:14">
      <c r="A398" s="2" t="s">
        <v>1643</v>
      </c>
      <c r="B398" s="2" t="s">
        <v>1644</v>
      </c>
      <c r="C398" s="2" t="s">
        <v>16</v>
      </c>
      <c r="D398" s="2" t="s">
        <v>17</v>
      </c>
      <c r="E398" s="2" t="s">
        <v>18</v>
      </c>
      <c r="F398" s="2" t="s">
        <v>19</v>
      </c>
      <c r="G398" s="2" t="s">
        <v>42</v>
      </c>
      <c r="H398" s="2" t="s">
        <v>1645</v>
      </c>
      <c r="I398" s="3">
        <v>44327</v>
      </c>
      <c r="J398" s="4">
        <v>44342.639108796298</v>
      </c>
      <c r="K398" s="2" t="s">
        <v>24</v>
      </c>
      <c r="L398" s="2" t="s">
        <v>24</v>
      </c>
      <c r="M398" s="2" t="s">
        <v>1460</v>
      </c>
      <c r="N398" s="2" t="s">
        <v>26</v>
      </c>
    </row>
    <row r="399" spans="1:14">
      <c r="A399" s="2" t="s">
        <v>1646</v>
      </c>
      <c r="B399" s="2" t="s">
        <v>1647</v>
      </c>
      <c r="C399" s="2" t="s">
        <v>16</v>
      </c>
      <c r="D399" s="2" t="s">
        <v>17</v>
      </c>
      <c r="E399" s="2" t="s">
        <v>18</v>
      </c>
      <c r="F399" s="2" t="s">
        <v>19</v>
      </c>
      <c r="G399" s="2" t="s">
        <v>20</v>
      </c>
      <c r="H399" s="2" t="s">
        <v>1648</v>
      </c>
      <c r="I399" s="3">
        <v>44347</v>
      </c>
      <c r="J399" s="4">
        <v>44348.591770833336</v>
      </c>
      <c r="K399" s="2" t="s">
        <v>24</v>
      </c>
      <c r="L399" s="2" t="s">
        <v>24</v>
      </c>
      <c r="M399" s="2" t="s">
        <v>1460</v>
      </c>
      <c r="N399" s="2" t="s">
        <v>26</v>
      </c>
    </row>
    <row r="400" spans="1:14">
      <c r="A400" s="2" t="s">
        <v>1649</v>
      </c>
      <c r="B400" s="2" t="s">
        <v>1650</v>
      </c>
      <c r="C400" s="2" t="s">
        <v>16</v>
      </c>
      <c r="D400" s="2" t="s">
        <v>17</v>
      </c>
      <c r="E400" s="2" t="s">
        <v>18</v>
      </c>
      <c r="F400" s="2" t="s">
        <v>19</v>
      </c>
      <c r="G400" s="2" t="s">
        <v>1651</v>
      </c>
      <c r="H400" s="2" t="s">
        <v>1652</v>
      </c>
      <c r="I400" s="3">
        <v>44312</v>
      </c>
      <c r="J400" s="4">
        <v>44321.941712962966</v>
      </c>
      <c r="K400" s="2" t="s">
        <v>24</v>
      </c>
      <c r="L400" s="2" t="s">
        <v>24</v>
      </c>
      <c r="M400" s="2" t="s">
        <v>54</v>
      </c>
      <c r="N400" s="2" t="s">
        <v>55</v>
      </c>
    </row>
    <row r="401" spans="1:14">
      <c r="A401" s="2" t="s">
        <v>1653</v>
      </c>
      <c r="B401" s="2" t="s">
        <v>1654</v>
      </c>
      <c r="C401" s="2" t="s">
        <v>16</v>
      </c>
      <c r="D401" s="2" t="s">
        <v>17</v>
      </c>
      <c r="E401" s="2" t="s">
        <v>18</v>
      </c>
      <c r="F401" s="2" t="s">
        <v>19</v>
      </c>
      <c r="G401" s="2" t="s">
        <v>20</v>
      </c>
      <c r="H401" s="2" t="s">
        <v>1655</v>
      </c>
      <c r="I401" s="3">
        <v>44326</v>
      </c>
      <c r="J401" s="4">
        <v>44340.578194444446</v>
      </c>
      <c r="K401" s="2" t="s">
        <v>24</v>
      </c>
      <c r="L401" s="2" t="s">
        <v>24</v>
      </c>
      <c r="M401" s="2" t="s">
        <v>25</v>
      </c>
      <c r="N401" s="2" t="s">
        <v>26</v>
      </c>
    </row>
    <row r="402" spans="1:14">
      <c r="A402" s="2" t="s">
        <v>1656</v>
      </c>
      <c r="B402" s="2" t="s">
        <v>1657</v>
      </c>
      <c r="C402" s="2" t="s">
        <v>16</v>
      </c>
      <c r="D402" s="2" t="s">
        <v>17</v>
      </c>
      <c r="E402" s="2" t="s">
        <v>18</v>
      </c>
      <c r="F402" s="2" t="s">
        <v>19</v>
      </c>
      <c r="G402" s="2" t="s">
        <v>20</v>
      </c>
      <c r="H402" s="2" t="s">
        <v>1658</v>
      </c>
      <c r="I402" s="3">
        <v>44362</v>
      </c>
      <c r="J402" s="4">
        <v>44368.414212962962</v>
      </c>
      <c r="K402" s="2" t="s">
        <v>24</v>
      </c>
      <c r="L402" s="2" t="s">
        <v>24</v>
      </c>
      <c r="M402" s="2" t="s">
        <v>25</v>
      </c>
      <c r="N402" s="2" t="s">
        <v>26</v>
      </c>
    </row>
    <row r="403" spans="1:14">
      <c r="A403" s="2" t="s">
        <v>1659</v>
      </c>
      <c r="B403" s="2" t="s">
        <v>1660</v>
      </c>
      <c r="C403" s="2" t="s">
        <v>16</v>
      </c>
      <c r="D403" s="2" t="s">
        <v>17</v>
      </c>
      <c r="E403" s="2" t="s">
        <v>94</v>
      </c>
      <c r="F403" s="2" t="s">
        <v>19</v>
      </c>
      <c r="G403" s="2" t="s">
        <v>42</v>
      </c>
      <c r="H403" s="2" t="s">
        <v>1596</v>
      </c>
      <c r="I403" s="3">
        <v>44301</v>
      </c>
      <c r="J403" s="4">
        <v>44342.639282407406</v>
      </c>
      <c r="K403" s="2" t="s">
        <v>24</v>
      </c>
      <c r="L403" s="2" t="s">
        <v>24</v>
      </c>
      <c r="M403" s="2" t="s">
        <v>25</v>
      </c>
      <c r="N403" s="2" t="s">
        <v>26</v>
      </c>
    </row>
    <row r="404" spans="1:14">
      <c r="A404" s="2" t="s">
        <v>1661</v>
      </c>
      <c r="B404" s="2" t="s">
        <v>1662</v>
      </c>
      <c r="C404" s="2" t="s">
        <v>16</v>
      </c>
      <c r="D404" s="2" t="s">
        <v>17</v>
      </c>
      <c r="E404" s="2" t="s">
        <v>18</v>
      </c>
      <c r="F404" s="2" t="s">
        <v>19</v>
      </c>
      <c r="G404" s="2" t="s">
        <v>170</v>
      </c>
      <c r="H404" s="2" t="s">
        <v>1663</v>
      </c>
      <c r="I404" s="3">
        <v>44337</v>
      </c>
      <c r="J404" s="4">
        <v>44348.445474537039</v>
      </c>
      <c r="K404" s="2" t="s">
        <v>24</v>
      </c>
      <c r="L404" s="2" t="s">
        <v>24</v>
      </c>
      <c r="M404" s="2" t="s">
        <v>1533</v>
      </c>
      <c r="N404" s="2" t="s">
        <v>26</v>
      </c>
    </row>
    <row r="405" spans="1:14">
      <c r="A405" s="2" t="s">
        <v>1664</v>
      </c>
      <c r="B405" s="2" t="s">
        <v>1665</v>
      </c>
      <c r="C405" s="2" t="s">
        <v>16</v>
      </c>
      <c r="D405" s="2" t="s">
        <v>17</v>
      </c>
      <c r="E405" s="2" t="s">
        <v>18</v>
      </c>
      <c r="F405" s="2" t="s">
        <v>19</v>
      </c>
      <c r="G405" s="2" t="s">
        <v>20</v>
      </c>
      <c r="H405" s="2" t="s">
        <v>1666</v>
      </c>
      <c r="I405" s="3">
        <v>44298</v>
      </c>
      <c r="J405" s="4">
        <v>44299.551701388889</v>
      </c>
      <c r="K405" s="2" t="s">
        <v>24</v>
      </c>
      <c r="L405" s="2" t="s">
        <v>24</v>
      </c>
      <c r="M405" s="2" t="s">
        <v>25</v>
      </c>
      <c r="N405" s="2" t="s">
        <v>26</v>
      </c>
    </row>
    <row r="406" spans="1:14">
      <c r="A406" s="2" t="s">
        <v>1667</v>
      </c>
      <c r="B406" s="2" t="s">
        <v>1668</v>
      </c>
      <c r="C406" s="2" t="s">
        <v>16</v>
      </c>
      <c r="D406" s="2" t="s">
        <v>17</v>
      </c>
      <c r="E406" s="2" t="s">
        <v>18</v>
      </c>
      <c r="F406" s="2" t="s">
        <v>19</v>
      </c>
      <c r="G406" s="2" t="s">
        <v>20</v>
      </c>
      <c r="H406" s="2" t="s">
        <v>1669</v>
      </c>
      <c r="I406" s="3">
        <v>44364</v>
      </c>
      <c r="J406" s="4">
        <v>44371.384386574071</v>
      </c>
      <c r="K406" s="2" t="s">
        <v>24</v>
      </c>
      <c r="L406" s="2" t="s">
        <v>24</v>
      </c>
      <c r="M406" s="2" t="s">
        <v>25</v>
      </c>
      <c r="N406" s="2" t="s">
        <v>217</v>
      </c>
    </row>
    <row r="407" spans="1:14">
      <c r="A407" s="2" t="s">
        <v>1670</v>
      </c>
      <c r="B407" s="2" t="s">
        <v>1671</v>
      </c>
      <c r="C407" s="2" t="s">
        <v>16</v>
      </c>
      <c r="D407" s="2" t="s">
        <v>17</v>
      </c>
      <c r="E407" s="2" t="s">
        <v>18</v>
      </c>
      <c r="F407" s="2" t="s">
        <v>19</v>
      </c>
      <c r="G407" s="2" t="s">
        <v>42</v>
      </c>
      <c r="H407" s="2" t="s">
        <v>1596</v>
      </c>
      <c r="I407" s="3">
        <v>44355</v>
      </c>
      <c r="J407" s="4">
        <v>44382.375949074078</v>
      </c>
      <c r="K407" s="2" t="s">
        <v>24</v>
      </c>
      <c r="L407" s="2" t="s">
        <v>24</v>
      </c>
      <c r="M407" s="2" t="s">
        <v>1486</v>
      </c>
      <c r="N407" s="2" t="s">
        <v>1487</v>
      </c>
    </row>
    <row r="408" spans="1:14">
      <c r="A408" s="2" t="s">
        <v>1672</v>
      </c>
      <c r="B408" s="2" t="s">
        <v>1673</v>
      </c>
      <c r="C408" s="2" t="s">
        <v>16</v>
      </c>
      <c r="D408" s="2" t="s">
        <v>17</v>
      </c>
      <c r="E408" s="2" t="s">
        <v>18</v>
      </c>
      <c r="F408" s="2" t="s">
        <v>19</v>
      </c>
      <c r="G408" s="2" t="s">
        <v>20</v>
      </c>
      <c r="H408" s="2" t="s">
        <v>1674</v>
      </c>
      <c r="I408" s="3">
        <v>44344</v>
      </c>
      <c r="J408" s="4">
        <v>44348.591550925928</v>
      </c>
      <c r="K408" s="2" t="s">
        <v>24</v>
      </c>
      <c r="L408" s="2" t="s">
        <v>24</v>
      </c>
      <c r="M408" s="2" t="s">
        <v>1460</v>
      </c>
      <c r="N408" s="2" t="s">
        <v>26</v>
      </c>
    </row>
    <row r="409" spans="1:14">
      <c r="A409" s="2" t="s">
        <v>1675</v>
      </c>
      <c r="B409" s="2" t="s">
        <v>1676</v>
      </c>
      <c r="C409" s="2" t="s">
        <v>16</v>
      </c>
      <c r="D409" s="2" t="s">
        <v>17</v>
      </c>
      <c r="E409" s="2" t="s">
        <v>18</v>
      </c>
      <c r="F409" s="2" t="s">
        <v>19</v>
      </c>
      <c r="G409" s="2" t="s">
        <v>20</v>
      </c>
      <c r="H409" s="2" t="s">
        <v>1677</v>
      </c>
      <c r="I409" s="3">
        <v>44364</v>
      </c>
      <c r="J409" s="4">
        <v>44368.41302083333</v>
      </c>
      <c r="K409" s="2" t="s">
        <v>24</v>
      </c>
      <c r="L409" s="2" t="s">
        <v>24</v>
      </c>
      <c r="M409" s="2" t="s">
        <v>25</v>
      </c>
      <c r="N409" s="2" t="s">
        <v>26</v>
      </c>
    </row>
    <row r="410" spans="1:14">
      <c r="A410" s="2" t="s">
        <v>1678</v>
      </c>
      <c r="B410" s="2" t="s">
        <v>1679</v>
      </c>
      <c r="C410" s="2" t="s">
        <v>16</v>
      </c>
      <c r="D410" s="2" t="s">
        <v>17</v>
      </c>
      <c r="E410" s="2" t="s">
        <v>18</v>
      </c>
      <c r="F410" s="2" t="s">
        <v>19</v>
      </c>
      <c r="G410" s="2" t="s">
        <v>42</v>
      </c>
      <c r="H410" s="2" t="s">
        <v>1680</v>
      </c>
      <c r="I410" s="3">
        <v>44344</v>
      </c>
      <c r="J410" s="4">
        <v>44354.387997685182</v>
      </c>
      <c r="K410" s="2" t="s">
        <v>24</v>
      </c>
      <c r="L410" s="2" t="s">
        <v>24</v>
      </c>
      <c r="M410" s="2" t="s">
        <v>54</v>
      </c>
      <c r="N410" s="2" t="s">
        <v>55</v>
      </c>
    </row>
    <row r="411" spans="1:14">
      <c r="A411" s="2" t="s">
        <v>1681</v>
      </c>
      <c r="B411" s="2" t="s">
        <v>1682</v>
      </c>
      <c r="C411" s="2" t="s">
        <v>16</v>
      </c>
      <c r="D411" s="2" t="s">
        <v>17</v>
      </c>
      <c r="E411" s="2" t="s">
        <v>18</v>
      </c>
      <c r="F411" s="2" t="s">
        <v>19</v>
      </c>
      <c r="G411" s="2" t="s">
        <v>20</v>
      </c>
      <c r="H411" s="2" t="s">
        <v>1683</v>
      </c>
      <c r="I411" s="3">
        <v>44323</v>
      </c>
      <c r="J411" s="4">
        <v>44325.456875000003</v>
      </c>
      <c r="K411" s="2" t="s">
        <v>24</v>
      </c>
      <c r="L411" s="2" t="s">
        <v>24</v>
      </c>
      <c r="M411" s="2" t="s">
        <v>25</v>
      </c>
      <c r="N411" s="2" t="s">
        <v>26</v>
      </c>
    </row>
    <row r="412" spans="1:14">
      <c r="A412" s="2" t="s">
        <v>1684</v>
      </c>
      <c r="B412" s="2" t="s">
        <v>1685</v>
      </c>
      <c r="C412" s="2" t="s">
        <v>16</v>
      </c>
      <c r="D412" s="2" t="s">
        <v>17</v>
      </c>
      <c r="E412" s="2" t="s">
        <v>18</v>
      </c>
      <c r="F412" s="2" t="s">
        <v>19</v>
      </c>
      <c r="G412" s="2" t="s">
        <v>1686</v>
      </c>
      <c r="H412" s="2" t="s">
        <v>1687</v>
      </c>
      <c r="I412" s="3">
        <v>44348</v>
      </c>
      <c r="J412" s="4">
        <v>44378.645289351851</v>
      </c>
      <c r="K412" s="2" t="s">
        <v>24</v>
      </c>
      <c r="L412" s="2" t="s">
        <v>24</v>
      </c>
      <c r="M412" s="2" t="s">
        <v>1486</v>
      </c>
      <c r="N412" s="2" t="s">
        <v>1487</v>
      </c>
    </row>
    <row r="413" spans="1:14">
      <c r="A413" s="2" t="s">
        <v>1688</v>
      </c>
      <c r="B413" s="2" t="s">
        <v>1689</v>
      </c>
      <c r="C413" s="2" t="s">
        <v>16</v>
      </c>
      <c r="D413" s="2" t="s">
        <v>17</v>
      </c>
      <c r="E413" s="2" t="s">
        <v>94</v>
      </c>
      <c r="F413" s="2" t="s">
        <v>19</v>
      </c>
      <c r="G413" s="2" t="s">
        <v>20</v>
      </c>
      <c r="H413" s="2" t="s">
        <v>1690</v>
      </c>
      <c r="I413" s="3">
        <v>44375</v>
      </c>
      <c r="J413" s="4">
        <v>44378.644560185188</v>
      </c>
      <c r="K413" s="2" t="s">
        <v>24</v>
      </c>
      <c r="L413" s="2" t="s">
        <v>24</v>
      </c>
      <c r="M413" s="2" t="s">
        <v>25</v>
      </c>
      <c r="N413" s="2" t="s">
        <v>26</v>
      </c>
    </row>
    <row r="414" spans="1:14">
      <c r="A414" s="2" t="s">
        <v>1691</v>
      </c>
      <c r="B414" s="2" t="s">
        <v>1692</v>
      </c>
      <c r="C414" s="2" t="s">
        <v>16</v>
      </c>
      <c r="D414" s="2" t="s">
        <v>17</v>
      </c>
      <c r="E414" s="2" t="s">
        <v>18</v>
      </c>
      <c r="F414" s="2" t="s">
        <v>19</v>
      </c>
      <c r="G414" s="2" t="s">
        <v>58</v>
      </c>
      <c r="H414" s="2" t="s">
        <v>1693</v>
      </c>
      <c r="I414" s="3">
        <v>44342</v>
      </c>
      <c r="J414" s="4">
        <v>44378.644537037035</v>
      </c>
      <c r="K414" s="2" t="s">
        <v>24</v>
      </c>
      <c r="L414" s="2" t="s">
        <v>24</v>
      </c>
      <c r="M414" s="2" t="s">
        <v>1486</v>
      </c>
      <c r="N414" s="2" t="s">
        <v>1487</v>
      </c>
    </row>
    <row r="415" spans="1:14">
      <c r="A415" s="2" t="s">
        <v>1694</v>
      </c>
      <c r="B415" s="2" t="s">
        <v>1695</v>
      </c>
      <c r="C415" s="2" t="s">
        <v>16</v>
      </c>
      <c r="D415" s="2" t="s">
        <v>17</v>
      </c>
      <c r="E415" s="2" t="s">
        <v>18</v>
      </c>
      <c r="F415" s="2" t="s">
        <v>19</v>
      </c>
      <c r="G415" s="2" t="s">
        <v>42</v>
      </c>
      <c r="H415" s="2" t="s">
        <v>1696</v>
      </c>
      <c r="I415" s="3">
        <v>44341</v>
      </c>
      <c r="J415" s="4">
        <v>44378.644108796296</v>
      </c>
      <c r="K415" s="2" t="s">
        <v>24</v>
      </c>
      <c r="L415" s="2" t="s">
        <v>24</v>
      </c>
      <c r="M415" s="2" t="s">
        <v>240</v>
      </c>
      <c r="N415" s="2" t="s">
        <v>912</v>
      </c>
    </row>
    <row r="416" spans="1:14">
      <c r="A416" s="2" t="s">
        <v>1697</v>
      </c>
      <c r="B416" s="2" t="s">
        <v>1698</v>
      </c>
      <c r="C416" s="2" t="s">
        <v>16</v>
      </c>
      <c r="D416" s="2" t="s">
        <v>17</v>
      </c>
      <c r="E416" s="2" t="s">
        <v>18</v>
      </c>
      <c r="F416" s="2" t="s">
        <v>19</v>
      </c>
      <c r="G416" s="2" t="s">
        <v>20</v>
      </c>
      <c r="H416" s="2" t="s">
        <v>1699</v>
      </c>
      <c r="I416" s="3">
        <v>44343</v>
      </c>
      <c r="J416" s="4">
        <v>44354.388055555559</v>
      </c>
      <c r="K416" s="2" t="s">
        <v>24</v>
      </c>
      <c r="L416" s="2" t="s">
        <v>24</v>
      </c>
      <c r="M416" s="2" t="s">
        <v>32</v>
      </c>
      <c r="N416" s="2" t="s">
        <v>33</v>
      </c>
    </row>
    <row r="417" spans="1:14">
      <c r="A417" s="2" t="s">
        <v>1700</v>
      </c>
      <c r="B417" s="2" t="s">
        <v>1701</v>
      </c>
      <c r="C417" s="2" t="s">
        <v>16</v>
      </c>
      <c r="D417" s="2" t="s">
        <v>17</v>
      </c>
      <c r="E417" s="2" t="s">
        <v>18</v>
      </c>
      <c r="F417" s="2" t="s">
        <v>19</v>
      </c>
      <c r="G417" s="2" t="s">
        <v>20</v>
      </c>
      <c r="H417" s="2" t="s">
        <v>1702</v>
      </c>
      <c r="I417" s="3">
        <v>44287</v>
      </c>
      <c r="J417" s="4">
        <v>44294.464837962965</v>
      </c>
      <c r="K417" s="2" t="s">
        <v>24</v>
      </c>
      <c r="L417" s="2" t="s">
        <v>24</v>
      </c>
      <c r="M417" s="2" t="s">
        <v>25</v>
      </c>
      <c r="N417" s="2" t="s">
        <v>74</v>
      </c>
    </row>
    <row r="418" spans="1:14">
      <c r="A418" s="2" t="s">
        <v>1703</v>
      </c>
      <c r="B418" s="2" t="s">
        <v>1704</v>
      </c>
      <c r="C418" s="2" t="s">
        <v>16</v>
      </c>
      <c r="D418" s="2" t="s">
        <v>17</v>
      </c>
      <c r="E418" s="2" t="s">
        <v>18</v>
      </c>
      <c r="F418" s="2" t="s">
        <v>19</v>
      </c>
      <c r="G418" s="2" t="s">
        <v>20</v>
      </c>
      <c r="H418" s="2" t="s">
        <v>1705</v>
      </c>
      <c r="I418" s="3">
        <v>44342</v>
      </c>
      <c r="J418" s="4">
        <v>44348.445555555554</v>
      </c>
      <c r="K418" s="2" t="s">
        <v>24</v>
      </c>
      <c r="L418" s="2" t="s">
        <v>24</v>
      </c>
      <c r="M418" s="2" t="s">
        <v>25</v>
      </c>
      <c r="N418" s="2" t="s">
        <v>26</v>
      </c>
    </row>
    <row r="419" spans="1:14">
      <c r="A419" s="2" t="s">
        <v>1706</v>
      </c>
      <c r="B419" s="2" t="s">
        <v>1707</v>
      </c>
      <c r="C419" s="2" t="s">
        <v>16</v>
      </c>
      <c r="D419" s="2" t="s">
        <v>17</v>
      </c>
      <c r="E419" s="2" t="s">
        <v>18</v>
      </c>
      <c r="F419" s="2" t="s">
        <v>19</v>
      </c>
      <c r="G419" s="2" t="s">
        <v>20</v>
      </c>
      <c r="H419" s="2" t="s">
        <v>1708</v>
      </c>
      <c r="I419" s="3">
        <v>44292</v>
      </c>
      <c r="J419" s="4">
        <v>44294.463414351849</v>
      </c>
      <c r="K419" s="2" t="s">
        <v>24</v>
      </c>
      <c r="L419" s="2" t="s">
        <v>24</v>
      </c>
      <c r="M419" s="2" t="s">
        <v>25</v>
      </c>
      <c r="N419" s="2" t="s">
        <v>26</v>
      </c>
    </row>
    <row r="420" spans="1:14">
      <c r="A420" s="2" t="s">
        <v>1709</v>
      </c>
      <c r="B420" s="2" t="s">
        <v>1710</v>
      </c>
      <c r="C420" s="2" t="s">
        <v>16</v>
      </c>
      <c r="D420" s="2" t="s">
        <v>17</v>
      </c>
      <c r="E420" s="2" t="s">
        <v>18</v>
      </c>
      <c r="F420" s="2" t="s">
        <v>19</v>
      </c>
      <c r="G420" s="2" t="s">
        <v>20</v>
      </c>
      <c r="H420" s="2" t="s">
        <v>1711</v>
      </c>
      <c r="I420" s="3">
        <v>44301</v>
      </c>
      <c r="J420" s="4">
        <v>44302.425636574073</v>
      </c>
      <c r="K420" s="2" t="s">
        <v>24</v>
      </c>
      <c r="L420" s="2" t="s">
        <v>24</v>
      </c>
      <c r="M420" s="2" t="s">
        <v>25</v>
      </c>
      <c r="N420" s="2" t="s">
        <v>26</v>
      </c>
    </row>
    <row r="421" spans="1:14">
      <c r="A421" s="2" t="s">
        <v>1712</v>
      </c>
      <c r="B421" s="2" t="s">
        <v>1713</v>
      </c>
      <c r="C421" s="2" t="s">
        <v>16</v>
      </c>
      <c r="D421" s="2" t="s">
        <v>17</v>
      </c>
      <c r="E421" s="2" t="s">
        <v>18</v>
      </c>
      <c r="F421" s="2" t="s">
        <v>19</v>
      </c>
      <c r="G421" s="2" t="s">
        <v>50</v>
      </c>
      <c r="H421" s="2" t="s">
        <v>1714</v>
      </c>
      <c r="I421" s="3">
        <v>44314</v>
      </c>
      <c r="J421" s="4">
        <v>44348.592372685183</v>
      </c>
      <c r="K421" s="2" t="s">
        <v>24</v>
      </c>
      <c r="L421" s="2" t="s">
        <v>24</v>
      </c>
      <c r="M421" s="2" t="s">
        <v>54</v>
      </c>
      <c r="N421" s="2" t="s">
        <v>1508</v>
      </c>
    </row>
    <row r="422" spans="1:14">
      <c r="A422" s="2" t="s">
        <v>1715</v>
      </c>
      <c r="B422" s="2" t="s">
        <v>1716</v>
      </c>
      <c r="C422" s="2" t="s">
        <v>16</v>
      </c>
      <c r="D422" s="2" t="s">
        <v>17</v>
      </c>
      <c r="E422" s="2" t="s">
        <v>18</v>
      </c>
      <c r="F422" s="2" t="s">
        <v>19</v>
      </c>
      <c r="G422" s="2" t="s">
        <v>42</v>
      </c>
      <c r="H422" s="2" t="s">
        <v>1717</v>
      </c>
      <c r="I422" s="3">
        <v>44312</v>
      </c>
      <c r="J422" s="4">
        <v>44342.68236111111</v>
      </c>
      <c r="K422" s="2" t="s">
        <v>24</v>
      </c>
      <c r="L422" s="2" t="s">
        <v>24</v>
      </c>
      <c r="M422" s="2" t="s">
        <v>25</v>
      </c>
      <c r="N422" s="2" t="s">
        <v>26</v>
      </c>
    </row>
    <row r="423" spans="1:14">
      <c r="A423" s="2" t="s">
        <v>1718</v>
      </c>
      <c r="B423" s="2" t="s">
        <v>1719</v>
      </c>
      <c r="C423" s="2" t="s">
        <v>16</v>
      </c>
      <c r="D423" s="2" t="s">
        <v>17</v>
      </c>
      <c r="E423" s="2" t="s">
        <v>18</v>
      </c>
      <c r="F423" s="2" t="s">
        <v>19</v>
      </c>
      <c r="G423" s="2" t="s">
        <v>20</v>
      </c>
      <c r="H423" s="2" t="s">
        <v>1720</v>
      </c>
      <c r="I423" s="3">
        <v>44376</v>
      </c>
      <c r="J423" s="4">
        <v>44378.643564814818</v>
      </c>
      <c r="K423" s="2" t="s">
        <v>24</v>
      </c>
      <c r="L423" s="2" t="s">
        <v>24</v>
      </c>
      <c r="M423" s="2" t="s">
        <v>25</v>
      </c>
      <c r="N423" s="2" t="s">
        <v>26</v>
      </c>
    </row>
    <row r="424" spans="1:14">
      <c r="A424" s="2" t="s">
        <v>1721</v>
      </c>
      <c r="B424" s="2" t="s">
        <v>1722</v>
      </c>
      <c r="C424" s="2" t="s">
        <v>16</v>
      </c>
      <c r="D424" s="2" t="s">
        <v>17</v>
      </c>
      <c r="E424" s="2" t="s">
        <v>18</v>
      </c>
      <c r="F424" s="2" t="s">
        <v>19</v>
      </c>
      <c r="G424" s="2" t="s">
        <v>20</v>
      </c>
      <c r="H424" s="2" t="s">
        <v>1723</v>
      </c>
      <c r="I424" s="3">
        <v>44364</v>
      </c>
      <c r="J424" s="4">
        <v>44368.412858796299</v>
      </c>
      <c r="K424" s="2" t="s">
        <v>24</v>
      </c>
      <c r="L424" s="2" t="s">
        <v>24</v>
      </c>
      <c r="M424" s="2" t="s">
        <v>25</v>
      </c>
      <c r="N424" s="2" t="s">
        <v>26</v>
      </c>
    </row>
    <row r="425" spans="1:14">
      <c r="A425" s="2" t="s">
        <v>1724</v>
      </c>
      <c r="B425" s="2" t="s">
        <v>1725</v>
      </c>
      <c r="C425" s="2" t="s">
        <v>16</v>
      </c>
      <c r="D425" s="2" t="s">
        <v>17</v>
      </c>
      <c r="E425" s="2" t="s">
        <v>18</v>
      </c>
      <c r="F425" s="2" t="s">
        <v>19</v>
      </c>
      <c r="G425" s="2" t="s">
        <v>20</v>
      </c>
      <c r="H425" s="2" t="s">
        <v>1726</v>
      </c>
      <c r="I425" s="3">
        <v>44333</v>
      </c>
      <c r="J425" s="4">
        <v>44342.639062499999</v>
      </c>
      <c r="K425" s="2" t="s">
        <v>24</v>
      </c>
      <c r="L425" s="2" t="s">
        <v>24</v>
      </c>
      <c r="M425" s="2" t="s">
        <v>25</v>
      </c>
      <c r="N425" s="2" t="s">
        <v>26</v>
      </c>
    </row>
    <row r="426" spans="1:14">
      <c r="A426" s="2" t="s">
        <v>1727</v>
      </c>
      <c r="B426" s="2" t="s">
        <v>1728</v>
      </c>
      <c r="C426" s="2" t="s">
        <v>16</v>
      </c>
      <c r="D426" s="2" t="s">
        <v>17</v>
      </c>
      <c r="E426" s="2" t="s">
        <v>18</v>
      </c>
      <c r="F426" s="2" t="s">
        <v>19</v>
      </c>
      <c r="G426" s="2" t="s">
        <v>151</v>
      </c>
      <c r="H426" s="2" t="s">
        <v>1729</v>
      </c>
      <c r="I426" s="3">
        <v>44334</v>
      </c>
      <c r="J426" s="4">
        <v>44354.38853009259</v>
      </c>
      <c r="K426" s="2" t="s">
        <v>24</v>
      </c>
      <c r="L426" s="2" t="s">
        <v>24</v>
      </c>
      <c r="M426" s="2" t="s">
        <v>54</v>
      </c>
      <c r="N426" s="2" t="s">
        <v>1637</v>
      </c>
    </row>
    <row r="427" spans="1:14">
      <c r="A427" s="2" t="s">
        <v>1730</v>
      </c>
      <c r="B427" s="2" t="s">
        <v>1731</v>
      </c>
      <c r="C427" s="2" t="s">
        <v>16</v>
      </c>
      <c r="D427" s="2" t="s">
        <v>17</v>
      </c>
      <c r="E427" s="2" t="s">
        <v>18</v>
      </c>
      <c r="F427" s="2" t="s">
        <v>19</v>
      </c>
      <c r="G427" s="2" t="s">
        <v>20</v>
      </c>
      <c r="H427" s="2" t="s">
        <v>1732</v>
      </c>
      <c r="I427" s="3">
        <v>44350</v>
      </c>
      <c r="J427" s="4">
        <v>44354.38753472222</v>
      </c>
      <c r="K427" s="2" t="s">
        <v>24</v>
      </c>
      <c r="L427" s="2" t="s">
        <v>24</v>
      </c>
      <c r="M427" s="2" t="s">
        <v>25</v>
      </c>
      <c r="N427" s="2" t="s">
        <v>26</v>
      </c>
    </row>
    <row r="428" spans="1:14">
      <c r="A428" s="2" t="s">
        <v>1733</v>
      </c>
      <c r="B428" s="2" t="s">
        <v>1734</v>
      </c>
      <c r="C428" s="2" t="s">
        <v>16</v>
      </c>
      <c r="D428" s="2" t="s">
        <v>17</v>
      </c>
      <c r="E428" s="2" t="s">
        <v>18</v>
      </c>
      <c r="F428" s="2" t="s">
        <v>19</v>
      </c>
      <c r="G428" s="2" t="s">
        <v>20</v>
      </c>
      <c r="H428" s="2" t="s">
        <v>1735</v>
      </c>
      <c r="I428" s="3">
        <v>44375</v>
      </c>
      <c r="J428" s="4">
        <v>44378.643483796295</v>
      </c>
      <c r="K428" s="2" t="s">
        <v>24</v>
      </c>
      <c r="L428" s="2" t="s">
        <v>24</v>
      </c>
      <c r="M428" s="2" t="s">
        <v>32</v>
      </c>
      <c r="N428" s="2" t="s">
        <v>1736</v>
      </c>
    </row>
    <row r="429" spans="1:14">
      <c r="A429" s="2" t="s">
        <v>1737</v>
      </c>
      <c r="B429" s="2" t="s">
        <v>1738</v>
      </c>
      <c r="C429" s="2" t="s">
        <v>16</v>
      </c>
      <c r="D429" s="2" t="s">
        <v>17</v>
      </c>
      <c r="E429" s="2" t="s">
        <v>18</v>
      </c>
      <c r="F429" s="2" t="s">
        <v>19</v>
      </c>
      <c r="G429" s="2" t="s">
        <v>151</v>
      </c>
      <c r="H429" s="2" t="s">
        <v>1739</v>
      </c>
      <c r="I429" s="3">
        <v>44305</v>
      </c>
      <c r="J429" s="4">
        <v>44321.942893518521</v>
      </c>
      <c r="K429" s="2" t="s">
        <v>24</v>
      </c>
      <c r="L429" s="2" t="s">
        <v>24</v>
      </c>
      <c r="M429" s="2" t="s">
        <v>25</v>
      </c>
      <c r="N429" s="2" t="s">
        <v>26</v>
      </c>
    </row>
    <row r="430" spans="1:14">
      <c r="A430" s="2" t="s">
        <v>1740</v>
      </c>
      <c r="B430" s="2" t="s">
        <v>1741</v>
      </c>
      <c r="C430" s="2" t="s">
        <v>16</v>
      </c>
      <c r="D430" s="2" t="s">
        <v>17</v>
      </c>
      <c r="E430" s="2" t="s">
        <v>18</v>
      </c>
      <c r="F430" s="2" t="s">
        <v>19</v>
      </c>
      <c r="G430" s="2" t="s">
        <v>42</v>
      </c>
      <c r="H430" s="2" t="s">
        <v>1742</v>
      </c>
      <c r="I430" s="3">
        <v>44337</v>
      </c>
      <c r="J430" s="4">
        <v>44378.644178240742</v>
      </c>
      <c r="K430" s="2" t="s">
        <v>24</v>
      </c>
      <c r="L430" s="2" t="s">
        <v>24</v>
      </c>
      <c r="M430" s="2" t="s">
        <v>240</v>
      </c>
      <c r="N430" s="2" t="s">
        <v>912</v>
      </c>
    </row>
    <row r="431" spans="1:14">
      <c r="A431" s="2" t="s">
        <v>1743</v>
      </c>
      <c r="B431" s="2" t="s">
        <v>1744</v>
      </c>
      <c r="C431" s="2" t="s">
        <v>16</v>
      </c>
      <c r="D431" s="2" t="s">
        <v>17</v>
      </c>
      <c r="E431" s="2" t="s">
        <v>18</v>
      </c>
      <c r="F431" s="2" t="s">
        <v>19</v>
      </c>
      <c r="G431" s="2" t="s">
        <v>50</v>
      </c>
      <c r="H431" s="2" t="s">
        <v>1745</v>
      </c>
      <c r="I431" s="3">
        <v>44314</v>
      </c>
      <c r="J431" s="4">
        <v>44348.592499999999</v>
      </c>
      <c r="K431" s="2" t="s">
        <v>24</v>
      </c>
      <c r="L431" s="2" t="s">
        <v>24</v>
      </c>
      <c r="M431" s="2" t="s">
        <v>54</v>
      </c>
      <c r="N431" s="2" t="s">
        <v>1508</v>
      </c>
    </row>
    <row r="432" spans="1:14">
      <c r="A432" s="2" t="s">
        <v>1746</v>
      </c>
      <c r="B432" s="2" t="s">
        <v>1747</v>
      </c>
      <c r="C432" s="2" t="s">
        <v>16</v>
      </c>
      <c r="D432" s="2" t="s">
        <v>17</v>
      </c>
      <c r="E432" s="2" t="s">
        <v>18</v>
      </c>
      <c r="F432" s="2" t="s">
        <v>19</v>
      </c>
      <c r="G432" s="2" t="s">
        <v>20</v>
      </c>
      <c r="H432" s="2" t="s">
        <v>1748</v>
      </c>
      <c r="I432" s="3">
        <v>44375</v>
      </c>
      <c r="J432" s="4">
        <v>44378.645150462966</v>
      </c>
      <c r="K432" s="2" t="s">
        <v>24</v>
      </c>
      <c r="L432" s="2" t="s">
        <v>24</v>
      </c>
      <c r="M432" s="2" t="s">
        <v>25</v>
      </c>
      <c r="N432" s="2" t="s">
        <v>26</v>
      </c>
    </row>
    <row r="433" spans="1:14">
      <c r="A433" s="2" t="s">
        <v>1749</v>
      </c>
      <c r="B433" s="2" t="s">
        <v>1750</v>
      </c>
      <c r="C433" s="2" t="s">
        <v>16</v>
      </c>
      <c r="D433" s="2" t="s">
        <v>17</v>
      </c>
      <c r="E433" s="2" t="s">
        <v>18</v>
      </c>
      <c r="F433" s="2" t="s">
        <v>19</v>
      </c>
      <c r="G433" s="2" t="s">
        <v>20</v>
      </c>
      <c r="H433" s="2" t="s">
        <v>1751</v>
      </c>
      <c r="I433" s="3">
        <v>44358</v>
      </c>
      <c r="J433" s="4">
        <v>44368.413541666669</v>
      </c>
      <c r="K433" s="2" t="s">
        <v>24</v>
      </c>
      <c r="L433" s="2" t="s">
        <v>24</v>
      </c>
      <c r="M433" s="2" t="s">
        <v>25</v>
      </c>
      <c r="N433" s="2" t="s">
        <v>26</v>
      </c>
    </row>
    <row r="434" spans="1:14">
      <c r="A434" s="2" t="s">
        <v>1752</v>
      </c>
      <c r="B434" s="2" t="s">
        <v>1753</v>
      </c>
      <c r="C434" s="2" t="s">
        <v>16</v>
      </c>
      <c r="D434" s="2" t="s">
        <v>17</v>
      </c>
      <c r="E434" s="2" t="s">
        <v>18</v>
      </c>
      <c r="F434" s="2" t="s">
        <v>19</v>
      </c>
      <c r="G434" s="2" t="s">
        <v>20</v>
      </c>
      <c r="H434" s="2" t="s">
        <v>1754</v>
      </c>
      <c r="I434" s="3">
        <v>44362</v>
      </c>
      <c r="J434" s="4">
        <v>44368.413888888892</v>
      </c>
      <c r="K434" s="2" t="s">
        <v>24</v>
      </c>
      <c r="L434" s="2" t="s">
        <v>24</v>
      </c>
      <c r="M434" s="2" t="s">
        <v>25</v>
      </c>
      <c r="N434" s="2" t="s">
        <v>26</v>
      </c>
    </row>
    <row r="435" spans="1:14">
      <c r="A435" s="2" t="s">
        <v>1755</v>
      </c>
      <c r="B435" s="2" t="s">
        <v>1756</v>
      </c>
      <c r="C435" s="2" t="s">
        <v>16</v>
      </c>
      <c r="D435" s="2" t="s">
        <v>17</v>
      </c>
      <c r="E435" s="2" t="s">
        <v>18</v>
      </c>
      <c r="F435" s="2" t="s">
        <v>19</v>
      </c>
      <c r="G435" s="2" t="s">
        <v>20</v>
      </c>
      <c r="H435" s="2" t="s">
        <v>1757</v>
      </c>
      <c r="I435" s="3">
        <v>44324</v>
      </c>
      <c r="J435" s="4">
        <v>44325.45653935185</v>
      </c>
      <c r="K435" s="2" t="s">
        <v>24</v>
      </c>
      <c r="L435" s="2" t="s">
        <v>24</v>
      </c>
      <c r="M435" s="2" t="s">
        <v>25</v>
      </c>
      <c r="N435" s="2" t="s">
        <v>26</v>
      </c>
    </row>
    <row r="436" spans="1:14">
      <c r="A436" s="2" t="s">
        <v>1758</v>
      </c>
      <c r="B436" s="2" t="s">
        <v>1759</v>
      </c>
      <c r="C436" s="2" t="s">
        <v>16</v>
      </c>
      <c r="D436" s="2" t="s">
        <v>17</v>
      </c>
      <c r="E436" s="2" t="s">
        <v>18</v>
      </c>
      <c r="F436" s="2" t="s">
        <v>19</v>
      </c>
      <c r="G436" s="2" t="s">
        <v>170</v>
      </c>
      <c r="H436" s="2" t="s">
        <v>1760</v>
      </c>
      <c r="I436" s="3">
        <v>44344</v>
      </c>
      <c r="J436" s="4">
        <v>44348.445509259262</v>
      </c>
      <c r="K436" s="2" t="s">
        <v>24</v>
      </c>
      <c r="L436" s="2" t="s">
        <v>24</v>
      </c>
      <c r="M436" s="2" t="s">
        <v>25</v>
      </c>
      <c r="N436" s="2" t="s">
        <v>26</v>
      </c>
    </row>
    <row r="437" spans="1:14">
      <c r="A437" s="2" t="s">
        <v>1761</v>
      </c>
      <c r="B437" s="2" t="s">
        <v>1762</v>
      </c>
      <c r="C437" s="2" t="s">
        <v>16</v>
      </c>
      <c r="D437" s="2" t="s">
        <v>17</v>
      </c>
      <c r="E437" s="2" t="s">
        <v>18</v>
      </c>
      <c r="F437" s="2" t="s">
        <v>19</v>
      </c>
      <c r="G437" s="2" t="s">
        <v>42</v>
      </c>
      <c r="H437" s="2" t="s">
        <v>1763</v>
      </c>
      <c r="I437" s="3">
        <v>44299</v>
      </c>
      <c r="J437" s="4">
        <v>44321.942997685182</v>
      </c>
      <c r="K437" s="2" t="s">
        <v>24</v>
      </c>
      <c r="L437" s="2" t="s">
        <v>24</v>
      </c>
      <c r="M437" s="2" t="s">
        <v>32</v>
      </c>
      <c r="N437" s="2" t="s">
        <v>33</v>
      </c>
    </row>
    <row r="438" spans="1:14">
      <c r="A438" s="2" t="s">
        <v>1764</v>
      </c>
      <c r="B438" s="2" t="s">
        <v>1765</v>
      </c>
      <c r="C438" s="2" t="s">
        <v>16</v>
      </c>
      <c r="D438" s="2" t="s">
        <v>17</v>
      </c>
      <c r="E438" s="2" t="s">
        <v>18</v>
      </c>
      <c r="F438" s="2" t="s">
        <v>19</v>
      </c>
      <c r="G438" s="2" t="s">
        <v>20</v>
      </c>
      <c r="H438" s="2" t="s">
        <v>1766</v>
      </c>
      <c r="I438" s="3">
        <v>44313</v>
      </c>
      <c r="J438" s="4">
        <v>44324.667037037034</v>
      </c>
      <c r="K438" s="2" t="s">
        <v>24</v>
      </c>
      <c r="L438" s="2" t="s">
        <v>24</v>
      </c>
      <c r="M438" s="2" t="s">
        <v>25</v>
      </c>
      <c r="N438" s="2" t="s">
        <v>26</v>
      </c>
    </row>
    <row r="439" spans="1:14">
      <c r="A439" s="2" t="s">
        <v>1767</v>
      </c>
      <c r="B439" s="2" t="s">
        <v>1768</v>
      </c>
      <c r="C439" s="2" t="s">
        <v>16</v>
      </c>
      <c r="D439" s="2" t="s">
        <v>17</v>
      </c>
      <c r="E439" s="2" t="s">
        <v>18</v>
      </c>
      <c r="F439" s="2" t="s">
        <v>19</v>
      </c>
      <c r="G439" s="2" t="s">
        <v>20</v>
      </c>
      <c r="H439" s="2" t="s">
        <v>1769</v>
      </c>
      <c r="I439" s="3">
        <v>44324</v>
      </c>
      <c r="J439" s="4">
        <v>44325.457083333335</v>
      </c>
      <c r="K439" s="2" t="s">
        <v>24</v>
      </c>
      <c r="L439" s="2" t="s">
        <v>24</v>
      </c>
      <c r="M439" s="2" t="s">
        <v>25</v>
      </c>
      <c r="N439" s="2" t="s">
        <v>26</v>
      </c>
    </row>
    <row r="440" spans="1:14">
      <c r="A440" s="2" t="s">
        <v>1770</v>
      </c>
      <c r="B440" s="2" t="s">
        <v>1771</v>
      </c>
      <c r="C440" s="2" t="s">
        <v>16</v>
      </c>
      <c r="D440" s="2" t="s">
        <v>17</v>
      </c>
      <c r="E440" s="2" t="s">
        <v>18</v>
      </c>
      <c r="F440" s="2" t="s">
        <v>19</v>
      </c>
      <c r="G440" s="2" t="s">
        <v>20</v>
      </c>
      <c r="H440" s="2" t="s">
        <v>1772</v>
      </c>
      <c r="I440" s="3">
        <v>44298</v>
      </c>
      <c r="J440" s="4">
        <v>44299.551458333335</v>
      </c>
      <c r="K440" s="2" t="s">
        <v>24</v>
      </c>
      <c r="L440" s="2" t="s">
        <v>24</v>
      </c>
      <c r="M440" s="2" t="s">
        <v>25</v>
      </c>
      <c r="N440" s="2" t="s">
        <v>26</v>
      </c>
    </row>
    <row r="441" spans="1:14">
      <c r="A441" s="2" t="s">
        <v>1773</v>
      </c>
      <c r="B441" s="2" t="s">
        <v>1774</v>
      </c>
      <c r="C441" s="2" t="s">
        <v>16</v>
      </c>
      <c r="D441" s="2" t="s">
        <v>17</v>
      </c>
      <c r="E441" s="2" t="s">
        <v>18</v>
      </c>
      <c r="F441" s="2" t="s">
        <v>19</v>
      </c>
      <c r="G441" s="2" t="s">
        <v>20</v>
      </c>
      <c r="H441" s="2" t="s">
        <v>1775</v>
      </c>
      <c r="I441" s="3">
        <v>44323</v>
      </c>
      <c r="J441" s="4">
        <v>44325.456678240742</v>
      </c>
      <c r="K441" s="2" t="s">
        <v>24</v>
      </c>
      <c r="L441" s="2" t="s">
        <v>24</v>
      </c>
      <c r="M441" s="2" t="s">
        <v>25</v>
      </c>
      <c r="N441" s="2" t="s">
        <v>26</v>
      </c>
    </row>
    <row r="442" spans="1:14">
      <c r="A442" s="2" t="s">
        <v>1776</v>
      </c>
      <c r="B442" s="2" t="s">
        <v>1777</v>
      </c>
      <c r="C442" s="2" t="s">
        <v>16</v>
      </c>
      <c r="D442" s="2" t="s">
        <v>17</v>
      </c>
      <c r="E442" s="2" t="s">
        <v>18</v>
      </c>
      <c r="F442" s="2" t="s">
        <v>19</v>
      </c>
      <c r="G442" s="2" t="s">
        <v>20</v>
      </c>
      <c r="H442" s="2" t="s">
        <v>1778</v>
      </c>
      <c r="I442" s="3">
        <v>44336</v>
      </c>
      <c r="J442" s="4">
        <v>44342.639189814814</v>
      </c>
      <c r="K442" s="2" t="s">
        <v>24</v>
      </c>
      <c r="L442" s="2" t="s">
        <v>24</v>
      </c>
      <c r="M442" s="2" t="s">
        <v>1460</v>
      </c>
      <c r="N442" s="2" t="s">
        <v>26</v>
      </c>
    </row>
    <row r="443" spans="1:14">
      <c r="A443" s="2" t="s">
        <v>1779</v>
      </c>
      <c r="B443" s="2" t="s">
        <v>1780</v>
      </c>
      <c r="C443" s="2" t="s">
        <v>16</v>
      </c>
      <c r="D443" s="2" t="s">
        <v>17</v>
      </c>
      <c r="E443" s="2" t="s">
        <v>18</v>
      </c>
      <c r="F443" s="2" t="s">
        <v>19</v>
      </c>
      <c r="G443" s="2" t="s">
        <v>151</v>
      </c>
      <c r="H443" s="2" t="s">
        <v>1781</v>
      </c>
      <c r="I443" s="3">
        <v>44344</v>
      </c>
      <c r="J443" s="4">
        <v>44348.591909722221</v>
      </c>
      <c r="K443" s="2" t="s">
        <v>24</v>
      </c>
      <c r="L443" s="2" t="s">
        <v>24</v>
      </c>
      <c r="M443" s="2" t="s">
        <v>1460</v>
      </c>
      <c r="N443" s="2" t="s">
        <v>26</v>
      </c>
    </row>
    <row r="444" spans="1:14">
      <c r="A444" s="2" t="s">
        <v>1782</v>
      </c>
      <c r="B444" s="2" t="s">
        <v>1783</v>
      </c>
      <c r="C444" s="2" t="s">
        <v>16</v>
      </c>
      <c r="D444" s="2" t="s">
        <v>17</v>
      </c>
      <c r="E444" s="2" t="s">
        <v>18</v>
      </c>
      <c r="F444" s="2" t="s">
        <v>19</v>
      </c>
      <c r="G444" s="2" t="s">
        <v>50</v>
      </c>
      <c r="H444" s="2" t="s">
        <v>1784</v>
      </c>
      <c r="I444" s="3">
        <v>44314</v>
      </c>
      <c r="J444" s="4">
        <v>44348.446134259262</v>
      </c>
      <c r="K444" s="2" t="s">
        <v>24</v>
      </c>
      <c r="L444" s="2" t="s">
        <v>24</v>
      </c>
      <c r="M444" s="2" t="s">
        <v>54</v>
      </c>
      <c r="N444" s="2" t="s">
        <v>1508</v>
      </c>
    </row>
    <row r="445" spans="1:14">
      <c r="A445" s="2" t="s">
        <v>1785</v>
      </c>
      <c r="B445" s="2" t="s">
        <v>1786</v>
      </c>
      <c r="C445" s="2" t="s">
        <v>16</v>
      </c>
      <c r="D445" s="2" t="s">
        <v>17</v>
      </c>
      <c r="E445" s="2" t="s">
        <v>18</v>
      </c>
      <c r="F445" s="2" t="s">
        <v>19</v>
      </c>
      <c r="G445" s="2" t="s">
        <v>20</v>
      </c>
      <c r="H445" s="2" t="s">
        <v>1787</v>
      </c>
      <c r="I445" s="3">
        <v>44370</v>
      </c>
      <c r="J445" s="4">
        <v>44371.384479166663</v>
      </c>
      <c r="K445" s="2" t="s">
        <v>24</v>
      </c>
      <c r="L445" s="2" t="s">
        <v>24</v>
      </c>
      <c r="M445" s="2" t="s">
        <v>25</v>
      </c>
      <c r="N445" s="2" t="s">
        <v>26</v>
      </c>
    </row>
    <row r="446" spans="1:14">
      <c r="A446" s="2" t="s">
        <v>1788</v>
      </c>
      <c r="B446" s="2" t="s">
        <v>1789</v>
      </c>
      <c r="C446" s="2" t="s">
        <v>16</v>
      </c>
      <c r="D446" s="2" t="s">
        <v>17</v>
      </c>
      <c r="E446" s="2" t="s">
        <v>18</v>
      </c>
      <c r="F446" s="2" t="s">
        <v>19</v>
      </c>
      <c r="G446" s="2" t="s">
        <v>20</v>
      </c>
      <c r="H446" s="2" t="s">
        <v>1790</v>
      </c>
      <c r="I446" s="3">
        <v>44327</v>
      </c>
      <c r="J446" s="4">
        <v>44340.578611111108</v>
      </c>
      <c r="K446" s="2" t="s">
        <v>24</v>
      </c>
      <c r="L446" s="2" t="s">
        <v>24</v>
      </c>
      <c r="M446" s="2" t="s">
        <v>25</v>
      </c>
      <c r="N446" s="2" t="s">
        <v>26</v>
      </c>
    </row>
    <row r="447" spans="1:14">
      <c r="A447" s="2" t="s">
        <v>1791</v>
      </c>
      <c r="B447" s="2" t="s">
        <v>1792</v>
      </c>
      <c r="C447" s="2" t="s">
        <v>16</v>
      </c>
      <c r="D447" s="2" t="s">
        <v>17</v>
      </c>
      <c r="E447" s="2" t="s">
        <v>18</v>
      </c>
      <c r="F447" s="2" t="s">
        <v>19</v>
      </c>
      <c r="G447" s="2" t="s">
        <v>20</v>
      </c>
      <c r="H447" s="2" t="s">
        <v>1793</v>
      </c>
      <c r="I447" s="3">
        <v>44375</v>
      </c>
      <c r="J447" s="4">
        <v>44378.64466435185</v>
      </c>
      <c r="K447" s="2" t="s">
        <v>24</v>
      </c>
      <c r="L447" s="2" t="s">
        <v>24</v>
      </c>
      <c r="M447" s="2" t="s">
        <v>25</v>
      </c>
      <c r="N447" s="2" t="s">
        <v>26</v>
      </c>
    </row>
    <row r="448" spans="1:14">
      <c r="A448" s="2" t="s">
        <v>1794</v>
      </c>
      <c r="B448" s="2" t="s">
        <v>1795</v>
      </c>
      <c r="C448" s="2" t="s">
        <v>16</v>
      </c>
      <c r="D448" s="2" t="s">
        <v>17</v>
      </c>
      <c r="E448" s="2" t="s">
        <v>41</v>
      </c>
      <c r="F448" s="2" t="s">
        <v>19</v>
      </c>
      <c r="G448" s="2" t="s">
        <v>42</v>
      </c>
      <c r="H448" s="2" t="s">
        <v>1796</v>
      </c>
      <c r="I448" s="3">
        <v>44348</v>
      </c>
      <c r="J448" s="4">
        <v>44382.375543981485</v>
      </c>
      <c r="K448" s="2" t="s">
        <v>24</v>
      </c>
      <c r="L448" s="2" t="s">
        <v>24</v>
      </c>
      <c r="M448" s="2" t="s">
        <v>1486</v>
      </c>
      <c r="N448" s="2" t="s">
        <v>1487</v>
      </c>
    </row>
    <row r="449" spans="1:14">
      <c r="A449" s="2" t="s">
        <v>1797</v>
      </c>
      <c r="B449" s="2" t="s">
        <v>1798</v>
      </c>
      <c r="C449" s="2" t="s">
        <v>16</v>
      </c>
      <c r="D449" s="2" t="s">
        <v>17</v>
      </c>
      <c r="E449" s="2" t="s">
        <v>18</v>
      </c>
      <c r="F449" s="2" t="s">
        <v>19</v>
      </c>
      <c r="G449" s="2" t="s">
        <v>20</v>
      </c>
      <c r="H449" s="2" t="s">
        <v>1799</v>
      </c>
      <c r="I449" s="3">
        <v>44371</v>
      </c>
      <c r="J449" s="4">
        <v>44378.644409722219</v>
      </c>
      <c r="K449" s="2" t="s">
        <v>24</v>
      </c>
      <c r="L449" s="2" t="s">
        <v>24</v>
      </c>
      <c r="M449" s="2" t="s">
        <v>25</v>
      </c>
      <c r="N449" s="2" t="s">
        <v>217</v>
      </c>
    </row>
    <row r="450" spans="1:14">
      <c r="A450" s="2" t="s">
        <v>1800</v>
      </c>
      <c r="B450" s="2" t="s">
        <v>1801</v>
      </c>
      <c r="C450" s="2" t="s">
        <v>16</v>
      </c>
      <c r="D450" s="2" t="s">
        <v>17</v>
      </c>
      <c r="E450" s="2" t="s">
        <v>18</v>
      </c>
      <c r="F450" s="2" t="s">
        <v>19</v>
      </c>
      <c r="G450" s="2" t="s">
        <v>151</v>
      </c>
      <c r="H450" s="2" t="s">
        <v>1802</v>
      </c>
      <c r="I450" s="3">
        <v>44328</v>
      </c>
      <c r="J450" s="4">
        <v>44354.38789351852</v>
      </c>
      <c r="K450" s="2" t="s">
        <v>24</v>
      </c>
      <c r="L450" s="2" t="s">
        <v>24</v>
      </c>
      <c r="M450" s="2" t="s">
        <v>54</v>
      </c>
      <c r="N450" s="2" t="s">
        <v>1637</v>
      </c>
    </row>
    <row r="451" spans="1:14">
      <c r="A451" s="2" t="s">
        <v>1803</v>
      </c>
      <c r="B451" s="2" t="s">
        <v>1804</v>
      </c>
      <c r="C451" s="2" t="s">
        <v>16</v>
      </c>
      <c r="D451" s="2" t="s">
        <v>17</v>
      </c>
      <c r="E451" s="2" t="s">
        <v>18</v>
      </c>
      <c r="F451" s="2" t="s">
        <v>19</v>
      </c>
      <c r="G451" s="2" t="s">
        <v>20</v>
      </c>
      <c r="H451" s="2" t="s">
        <v>1805</v>
      </c>
      <c r="I451" s="3">
        <v>44301</v>
      </c>
      <c r="J451" s="4">
        <v>44321.942731481482</v>
      </c>
      <c r="K451" s="2" t="s">
        <v>24</v>
      </c>
      <c r="L451" s="2" t="s">
        <v>24</v>
      </c>
      <c r="M451" s="2" t="s">
        <v>25</v>
      </c>
      <c r="N451" s="2" t="s">
        <v>26</v>
      </c>
    </row>
    <row r="452" spans="1:14">
      <c r="A452" s="2" t="s">
        <v>1806</v>
      </c>
      <c r="B452" s="2" t="s">
        <v>1807</v>
      </c>
      <c r="C452" s="2" t="s">
        <v>16</v>
      </c>
      <c r="D452" s="2" t="s">
        <v>17</v>
      </c>
      <c r="E452" s="2" t="s">
        <v>18</v>
      </c>
      <c r="F452" s="2" t="s">
        <v>19</v>
      </c>
      <c r="G452" s="2" t="s">
        <v>20</v>
      </c>
      <c r="H452" s="2" t="s">
        <v>1808</v>
      </c>
      <c r="I452" s="3">
        <v>44328</v>
      </c>
      <c r="J452" s="4">
        <v>44340.578715277778</v>
      </c>
      <c r="K452" s="2" t="s">
        <v>24</v>
      </c>
      <c r="L452" s="2" t="s">
        <v>24</v>
      </c>
      <c r="M452" s="2" t="s">
        <v>25</v>
      </c>
      <c r="N452" s="2" t="s">
        <v>26</v>
      </c>
    </row>
    <row r="453" spans="1:14">
      <c r="A453" s="2" t="s">
        <v>1809</v>
      </c>
      <c r="B453" s="2" t="s">
        <v>1810</v>
      </c>
      <c r="C453" s="2" t="s">
        <v>16</v>
      </c>
      <c r="D453" s="2" t="s">
        <v>17</v>
      </c>
      <c r="E453" s="2" t="s">
        <v>18</v>
      </c>
      <c r="F453" s="2" t="s">
        <v>19</v>
      </c>
      <c r="G453" s="2" t="s">
        <v>20</v>
      </c>
      <c r="H453" s="2" t="s">
        <v>1811</v>
      </c>
      <c r="I453" s="3">
        <v>44340</v>
      </c>
      <c r="J453" s="4">
        <v>44348.592465277776</v>
      </c>
      <c r="K453" s="2" t="s">
        <v>24</v>
      </c>
      <c r="L453" s="2" t="s">
        <v>24</v>
      </c>
      <c r="M453" s="2" t="s">
        <v>25</v>
      </c>
      <c r="N453" s="2" t="s">
        <v>26</v>
      </c>
    </row>
    <row r="454" spans="1:14">
      <c r="A454" s="2" t="s">
        <v>1812</v>
      </c>
      <c r="B454" s="2" t="s">
        <v>1813</v>
      </c>
      <c r="C454" s="2" t="s">
        <v>16</v>
      </c>
      <c r="D454" s="2" t="s">
        <v>17</v>
      </c>
      <c r="E454" s="2" t="s">
        <v>18</v>
      </c>
      <c r="F454" s="2" t="s">
        <v>19</v>
      </c>
      <c r="G454" s="2" t="s">
        <v>20</v>
      </c>
      <c r="H454" s="2" t="s">
        <v>1814</v>
      </c>
      <c r="I454" s="3">
        <v>44344</v>
      </c>
      <c r="J454" s="4">
        <v>44348.591597222221</v>
      </c>
      <c r="K454" s="2" t="s">
        <v>24</v>
      </c>
      <c r="L454" s="2" t="s">
        <v>24</v>
      </c>
      <c r="M454" s="2" t="s">
        <v>1460</v>
      </c>
      <c r="N454" s="2" t="s">
        <v>26</v>
      </c>
    </row>
    <row r="455" spans="1:14">
      <c r="A455" s="2" t="s">
        <v>1815</v>
      </c>
      <c r="B455" s="2" t="s">
        <v>1816</v>
      </c>
      <c r="C455" s="2" t="s">
        <v>16</v>
      </c>
      <c r="D455" s="2" t="s">
        <v>17</v>
      </c>
      <c r="E455" s="2" t="s">
        <v>94</v>
      </c>
      <c r="F455" s="2" t="s">
        <v>19</v>
      </c>
      <c r="G455" s="2" t="s">
        <v>42</v>
      </c>
      <c r="H455" s="2" t="s">
        <v>1817</v>
      </c>
      <c r="I455" s="3">
        <v>44307</v>
      </c>
      <c r="J455" s="4">
        <v>44324.666759259257</v>
      </c>
      <c r="K455" s="2" t="s">
        <v>24</v>
      </c>
      <c r="L455" s="2" t="s">
        <v>24</v>
      </c>
      <c r="M455" s="2" t="s">
        <v>192</v>
      </c>
      <c r="N455" s="2" t="s">
        <v>33</v>
      </c>
    </row>
    <row r="456" spans="1:14">
      <c r="A456" s="2" t="s">
        <v>1818</v>
      </c>
      <c r="B456" s="2" t="s">
        <v>1819</v>
      </c>
      <c r="C456" s="2" t="s">
        <v>16</v>
      </c>
      <c r="D456" s="2" t="s">
        <v>17</v>
      </c>
      <c r="E456" s="2" t="s">
        <v>18</v>
      </c>
      <c r="F456" s="2" t="s">
        <v>19</v>
      </c>
      <c r="G456" s="2" t="s">
        <v>20</v>
      </c>
      <c r="H456" s="2" t="s">
        <v>1820</v>
      </c>
      <c r="I456" s="3">
        <v>44344</v>
      </c>
      <c r="J456" s="4">
        <v>44348.592395833337</v>
      </c>
      <c r="K456" s="2" t="s">
        <v>24</v>
      </c>
      <c r="L456" s="2" t="s">
        <v>24</v>
      </c>
      <c r="M456" s="2" t="s">
        <v>25</v>
      </c>
      <c r="N456" s="2" t="s">
        <v>26</v>
      </c>
    </row>
    <row r="457" spans="1:14">
      <c r="A457" s="2" t="s">
        <v>1821</v>
      </c>
      <c r="B457" s="2" t="s">
        <v>1822</v>
      </c>
      <c r="C457" s="2" t="s">
        <v>16</v>
      </c>
      <c r="D457" s="2" t="s">
        <v>17</v>
      </c>
      <c r="E457" s="2" t="s">
        <v>18</v>
      </c>
      <c r="F457" s="2" t="s">
        <v>19</v>
      </c>
      <c r="G457" s="2" t="s">
        <v>20</v>
      </c>
      <c r="H457" s="2" t="s">
        <v>1823</v>
      </c>
      <c r="I457" s="3">
        <v>44340</v>
      </c>
      <c r="J457" s="4">
        <v>44348.44599537037</v>
      </c>
      <c r="K457" s="2" t="s">
        <v>24</v>
      </c>
      <c r="L457" s="2" t="s">
        <v>24</v>
      </c>
      <c r="M457" s="2" t="s">
        <v>25</v>
      </c>
      <c r="N457" s="2" t="s">
        <v>26</v>
      </c>
    </row>
    <row r="458" spans="1:14">
      <c r="A458" s="2" t="s">
        <v>1824</v>
      </c>
      <c r="B458" s="2" t="s">
        <v>1825</v>
      </c>
      <c r="C458" s="2" t="s">
        <v>16</v>
      </c>
      <c r="D458" s="2" t="s">
        <v>17</v>
      </c>
      <c r="E458" s="2" t="s">
        <v>18</v>
      </c>
      <c r="F458" s="2" t="s">
        <v>19</v>
      </c>
      <c r="G458" s="2" t="s">
        <v>20</v>
      </c>
      <c r="H458" s="2" t="s">
        <v>1826</v>
      </c>
      <c r="I458" s="3">
        <v>44333</v>
      </c>
      <c r="J458" s="4">
        <v>44342.682511574072</v>
      </c>
      <c r="K458" s="2" t="s">
        <v>24</v>
      </c>
      <c r="L458" s="2" t="s">
        <v>24</v>
      </c>
      <c r="M458" s="2" t="s">
        <v>25</v>
      </c>
      <c r="N458" s="2" t="s">
        <v>26</v>
      </c>
    </row>
    <row r="459" spans="1:14">
      <c r="A459" s="2" t="s">
        <v>1827</v>
      </c>
      <c r="B459" s="2" t="s">
        <v>1828</v>
      </c>
      <c r="C459" s="2" t="s">
        <v>16</v>
      </c>
      <c r="D459" s="2" t="s">
        <v>17</v>
      </c>
      <c r="E459" s="2" t="s">
        <v>18</v>
      </c>
      <c r="F459" s="2" t="s">
        <v>19</v>
      </c>
      <c r="G459" s="2" t="s">
        <v>1651</v>
      </c>
      <c r="H459" s="2" t="s">
        <v>1829</v>
      </c>
      <c r="I459" s="3">
        <v>44314</v>
      </c>
      <c r="J459" s="4">
        <v>44348.445775462962</v>
      </c>
      <c r="K459" s="2" t="s">
        <v>24</v>
      </c>
      <c r="L459" s="2" t="s">
        <v>24</v>
      </c>
      <c r="M459" s="2" t="s">
        <v>54</v>
      </c>
      <c r="N459" s="2" t="s">
        <v>55</v>
      </c>
    </row>
    <row r="460" spans="1:14">
      <c r="A460" s="2" t="s">
        <v>1830</v>
      </c>
      <c r="B460" s="2" t="s">
        <v>1831</v>
      </c>
      <c r="C460" s="2" t="s">
        <v>16</v>
      </c>
      <c r="D460" s="2" t="s">
        <v>17</v>
      </c>
      <c r="E460" s="2" t="s">
        <v>18</v>
      </c>
      <c r="F460" s="2" t="s">
        <v>19</v>
      </c>
      <c r="G460" s="2" t="s">
        <v>20</v>
      </c>
      <c r="H460" s="2" t="s">
        <v>1832</v>
      </c>
      <c r="I460" s="3">
        <v>44344</v>
      </c>
      <c r="J460" s="4">
        <v>44348.592210648145</v>
      </c>
      <c r="K460" s="2" t="s">
        <v>24</v>
      </c>
      <c r="L460" s="2" t="s">
        <v>24</v>
      </c>
      <c r="M460" s="2" t="s">
        <v>1533</v>
      </c>
      <c r="N460" s="2" t="s">
        <v>26</v>
      </c>
    </row>
    <row r="461" spans="1:14">
      <c r="A461" s="2" t="s">
        <v>1833</v>
      </c>
      <c r="B461" s="2" t="s">
        <v>1834</v>
      </c>
      <c r="C461" s="2" t="s">
        <v>16</v>
      </c>
      <c r="D461" s="2" t="s">
        <v>17</v>
      </c>
      <c r="E461" s="2" t="s">
        <v>18</v>
      </c>
      <c r="F461" s="2" t="s">
        <v>19</v>
      </c>
      <c r="G461" s="2" t="s">
        <v>20</v>
      </c>
      <c r="H461" s="2" t="s">
        <v>1835</v>
      </c>
      <c r="I461" s="3">
        <v>44312</v>
      </c>
      <c r="J461" s="4">
        <v>44313.368946759256</v>
      </c>
      <c r="K461" s="2" t="s">
        <v>24</v>
      </c>
      <c r="L461" s="2" t="s">
        <v>24</v>
      </c>
      <c r="M461" s="2" t="s">
        <v>25</v>
      </c>
      <c r="N461" s="2" t="s">
        <v>26</v>
      </c>
    </row>
    <row r="462" spans="1:14">
      <c r="A462" s="2" t="s">
        <v>1836</v>
      </c>
      <c r="B462" s="2" t="s">
        <v>1837</v>
      </c>
      <c r="C462" s="2" t="s">
        <v>16</v>
      </c>
      <c r="D462" s="2" t="s">
        <v>17</v>
      </c>
      <c r="E462" s="2" t="s">
        <v>18</v>
      </c>
      <c r="F462" s="2" t="s">
        <v>19</v>
      </c>
      <c r="G462" s="2" t="s">
        <v>20</v>
      </c>
      <c r="H462" s="2" t="s">
        <v>1838</v>
      </c>
      <c r="I462" s="3">
        <v>44327</v>
      </c>
      <c r="J462" s="4">
        <v>44340.577928240738</v>
      </c>
      <c r="K462" s="2" t="s">
        <v>24</v>
      </c>
      <c r="L462" s="2" t="s">
        <v>24</v>
      </c>
      <c r="M462" s="2" t="s">
        <v>1460</v>
      </c>
      <c r="N462" s="2" t="s">
        <v>26</v>
      </c>
    </row>
    <row r="463" spans="1:14">
      <c r="A463" s="2" t="s">
        <v>1839</v>
      </c>
      <c r="B463" s="2" t="s">
        <v>1840</v>
      </c>
      <c r="C463" s="2" t="s">
        <v>16</v>
      </c>
      <c r="D463" s="2" t="s">
        <v>17</v>
      </c>
      <c r="E463" s="2" t="s">
        <v>18</v>
      </c>
      <c r="F463" s="2" t="s">
        <v>19</v>
      </c>
      <c r="G463" s="2" t="s">
        <v>20</v>
      </c>
      <c r="H463" s="2" t="s">
        <v>1841</v>
      </c>
      <c r="I463" s="3">
        <v>44301</v>
      </c>
      <c r="J463" s="4">
        <v>44321.941006944442</v>
      </c>
      <c r="K463" s="2" t="s">
        <v>24</v>
      </c>
      <c r="L463" s="2" t="s">
        <v>24</v>
      </c>
      <c r="M463" s="2" t="s">
        <v>32</v>
      </c>
      <c r="N463" s="2" t="s">
        <v>33</v>
      </c>
    </row>
    <row r="464" spans="1:14">
      <c r="A464" s="2" t="s">
        <v>1842</v>
      </c>
      <c r="B464" s="2" t="s">
        <v>1843</v>
      </c>
      <c r="C464" s="2" t="s">
        <v>16</v>
      </c>
      <c r="D464" s="2" t="s">
        <v>17</v>
      </c>
      <c r="E464" s="2" t="s">
        <v>18</v>
      </c>
      <c r="F464" s="2" t="s">
        <v>19</v>
      </c>
      <c r="G464" s="2" t="s">
        <v>20</v>
      </c>
      <c r="H464" s="2" t="s">
        <v>1844</v>
      </c>
      <c r="I464" s="3">
        <v>44299</v>
      </c>
      <c r="J464" s="4">
        <v>44306.386504629627</v>
      </c>
      <c r="K464" s="2" t="s">
        <v>24</v>
      </c>
      <c r="L464" s="2" t="s">
        <v>24</v>
      </c>
      <c r="M464" s="2" t="s">
        <v>32</v>
      </c>
      <c r="N464" s="2" t="s">
        <v>33</v>
      </c>
    </row>
    <row r="465" spans="1:14">
      <c r="A465" s="2" t="s">
        <v>1845</v>
      </c>
      <c r="B465" s="2" t="s">
        <v>1846</v>
      </c>
      <c r="C465" s="2" t="s">
        <v>16</v>
      </c>
      <c r="D465" s="2" t="s">
        <v>17</v>
      </c>
      <c r="E465" s="2" t="s">
        <v>18</v>
      </c>
      <c r="F465" s="2" t="s">
        <v>19</v>
      </c>
      <c r="G465" s="2" t="s">
        <v>20</v>
      </c>
      <c r="H465" s="2" t="s">
        <v>1847</v>
      </c>
      <c r="I465" s="3">
        <v>44344</v>
      </c>
      <c r="J465" s="4">
        <v>44348.592569444445</v>
      </c>
      <c r="K465" s="2" t="s">
        <v>24</v>
      </c>
      <c r="L465" s="2" t="s">
        <v>24</v>
      </c>
      <c r="M465" s="2" t="s">
        <v>25</v>
      </c>
      <c r="N465" s="2" t="s">
        <v>26</v>
      </c>
    </row>
    <row r="466" spans="1:14">
      <c r="A466" s="2" t="s">
        <v>1848</v>
      </c>
      <c r="B466" s="2" t="s">
        <v>1849</v>
      </c>
      <c r="C466" s="2" t="s">
        <v>16</v>
      </c>
      <c r="D466" s="2" t="s">
        <v>17</v>
      </c>
      <c r="E466" s="2" t="s">
        <v>18</v>
      </c>
      <c r="F466" s="2" t="s">
        <v>19</v>
      </c>
      <c r="G466" s="2" t="s">
        <v>20</v>
      </c>
      <c r="H466" s="2" t="s">
        <v>1850</v>
      </c>
      <c r="I466" s="3">
        <v>44337</v>
      </c>
      <c r="J466" s="4">
        <v>44354.38784722222</v>
      </c>
      <c r="K466" s="2" t="s">
        <v>24</v>
      </c>
      <c r="L466" s="2" t="s">
        <v>24</v>
      </c>
      <c r="M466" s="2" t="s">
        <v>32</v>
      </c>
      <c r="N466" s="2" t="s">
        <v>26</v>
      </c>
    </row>
    <row r="467" spans="1:14">
      <c r="A467" s="2" t="s">
        <v>1851</v>
      </c>
      <c r="B467" s="2" t="s">
        <v>1852</v>
      </c>
      <c r="C467" s="2" t="s">
        <v>16</v>
      </c>
      <c r="D467" s="2" t="s">
        <v>17</v>
      </c>
      <c r="E467" s="2" t="s">
        <v>18</v>
      </c>
      <c r="F467" s="2" t="s">
        <v>19</v>
      </c>
      <c r="G467" s="2" t="s">
        <v>20</v>
      </c>
      <c r="H467" s="2" t="s">
        <v>1853</v>
      </c>
      <c r="I467" s="3">
        <v>44314</v>
      </c>
      <c r="J467" s="4">
        <v>44324.666562500002</v>
      </c>
      <c r="K467" s="2" t="s">
        <v>24</v>
      </c>
      <c r="L467" s="2" t="s">
        <v>24</v>
      </c>
      <c r="M467" s="2" t="s">
        <v>25</v>
      </c>
      <c r="N467" s="2" t="s">
        <v>26</v>
      </c>
    </row>
    <row r="468" spans="1:14">
      <c r="A468" s="2" t="s">
        <v>1854</v>
      </c>
      <c r="B468" s="2" t="s">
        <v>1855</v>
      </c>
      <c r="C468" s="2" t="s">
        <v>16</v>
      </c>
      <c r="D468" s="2" t="s">
        <v>17</v>
      </c>
      <c r="E468" s="2" t="s">
        <v>18</v>
      </c>
      <c r="F468" s="2" t="s">
        <v>19</v>
      </c>
      <c r="G468" s="2" t="s">
        <v>20</v>
      </c>
      <c r="H468" s="2" t="s">
        <v>1856</v>
      </c>
      <c r="I468" s="3">
        <v>44350</v>
      </c>
      <c r="J468" s="4">
        <v>44354.387488425928</v>
      </c>
      <c r="K468" s="2" t="s">
        <v>24</v>
      </c>
      <c r="L468" s="2" t="s">
        <v>24</v>
      </c>
      <c r="M468" s="2" t="s">
        <v>25</v>
      </c>
      <c r="N468" s="2" t="s">
        <v>26</v>
      </c>
    </row>
    <row r="469" spans="1:14">
      <c r="A469" s="2" t="s">
        <v>1857</v>
      </c>
      <c r="B469" s="2" t="s">
        <v>1858</v>
      </c>
      <c r="C469" s="2" t="s">
        <v>16</v>
      </c>
      <c r="D469" s="2" t="s">
        <v>17</v>
      </c>
      <c r="E469" s="2" t="s">
        <v>18</v>
      </c>
      <c r="F469" s="2" t="s">
        <v>19</v>
      </c>
      <c r="G469" s="2" t="s">
        <v>20</v>
      </c>
      <c r="H469" s="2" t="s">
        <v>1859</v>
      </c>
      <c r="I469" s="3">
        <v>44349</v>
      </c>
      <c r="J469" s="4">
        <v>44354.387731481482</v>
      </c>
      <c r="K469" s="2" t="s">
        <v>24</v>
      </c>
      <c r="L469" s="2" t="s">
        <v>24</v>
      </c>
      <c r="M469" s="2" t="s">
        <v>25</v>
      </c>
      <c r="N469" s="2" t="s">
        <v>26</v>
      </c>
    </row>
    <row r="470" spans="1:14">
      <c r="A470" s="2" t="s">
        <v>1860</v>
      </c>
      <c r="B470" s="2" t="s">
        <v>1861</v>
      </c>
      <c r="C470" s="2" t="s">
        <v>16</v>
      </c>
      <c r="D470" s="2" t="s">
        <v>17</v>
      </c>
      <c r="E470" s="2" t="s">
        <v>41</v>
      </c>
      <c r="F470" s="2" t="s">
        <v>19</v>
      </c>
      <c r="G470" s="2" t="s">
        <v>237</v>
      </c>
      <c r="H470" s="2" t="s">
        <v>1862</v>
      </c>
      <c r="I470" s="3">
        <v>44311</v>
      </c>
      <c r="J470" s="4">
        <v>44349.359733796293</v>
      </c>
      <c r="K470" s="2" t="s">
        <v>24</v>
      </c>
      <c r="L470" s="2" t="s">
        <v>24</v>
      </c>
      <c r="M470" s="2" t="s">
        <v>54</v>
      </c>
      <c r="N470" s="2" t="s">
        <v>55</v>
      </c>
    </row>
    <row r="471" spans="1:14">
      <c r="A471" s="2" t="s">
        <v>1863</v>
      </c>
      <c r="B471" s="2" t="s">
        <v>1864</v>
      </c>
      <c r="C471" s="2" t="s">
        <v>16</v>
      </c>
      <c r="D471" s="2" t="s">
        <v>17</v>
      </c>
      <c r="E471" s="2" t="s">
        <v>18</v>
      </c>
      <c r="F471" s="2" t="s">
        <v>19</v>
      </c>
      <c r="G471" s="2" t="s">
        <v>20</v>
      </c>
      <c r="H471" s="2" t="s">
        <v>1865</v>
      </c>
      <c r="I471" s="3">
        <v>44326</v>
      </c>
      <c r="J471" s="4">
        <v>44340.578229166669</v>
      </c>
      <c r="K471" s="2" t="s">
        <v>24</v>
      </c>
      <c r="L471" s="2" t="s">
        <v>24</v>
      </c>
      <c r="M471" s="2" t="s">
        <v>25</v>
      </c>
      <c r="N471" s="2" t="s">
        <v>26</v>
      </c>
    </row>
    <row r="472" spans="1:14">
      <c r="A472" s="2" t="s">
        <v>1866</v>
      </c>
      <c r="B472" s="2" t="s">
        <v>1867</v>
      </c>
      <c r="C472" s="2" t="s">
        <v>16</v>
      </c>
      <c r="D472" s="2" t="s">
        <v>17</v>
      </c>
      <c r="E472" s="2" t="s">
        <v>18</v>
      </c>
      <c r="F472" s="2" t="s">
        <v>19</v>
      </c>
      <c r="G472" s="2" t="s">
        <v>20</v>
      </c>
      <c r="H472" s="2" t="s">
        <v>1868</v>
      </c>
      <c r="I472" s="3">
        <v>44363</v>
      </c>
      <c r="J472" s="4">
        <v>44368.413217592592</v>
      </c>
      <c r="K472" s="2" t="s">
        <v>24</v>
      </c>
      <c r="L472" s="2" t="s">
        <v>24</v>
      </c>
      <c r="M472" s="2" t="s">
        <v>25</v>
      </c>
      <c r="N472" s="2" t="s">
        <v>26</v>
      </c>
    </row>
    <row r="473" spans="1:14">
      <c r="A473" s="2" t="s">
        <v>1869</v>
      </c>
      <c r="B473" s="2" t="s">
        <v>1870</v>
      </c>
      <c r="C473" s="2" t="s">
        <v>16</v>
      </c>
      <c r="D473" s="2" t="s">
        <v>17</v>
      </c>
      <c r="E473" s="2" t="s">
        <v>18</v>
      </c>
      <c r="F473" s="2" t="s">
        <v>19</v>
      </c>
      <c r="G473" s="2" t="s">
        <v>20</v>
      </c>
      <c r="H473" s="2" t="s">
        <v>1871</v>
      </c>
      <c r="I473" s="3">
        <v>44344</v>
      </c>
      <c r="J473" s="4">
        <v>44348.592013888891</v>
      </c>
      <c r="K473" s="2" t="s">
        <v>24</v>
      </c>
      <c r="L473" s="2" t="s">
        <v>24</v>
      </c>
      <c r="M473" s="2" t="s">
        <v>1460</v>
      </c>
      <c r="N473" s="2" t="s">
        <v>26</v>
      </c>
    </row>
    <row r="474" spans="1:14">
      <c r="A474" s="2" t="s">
        <v>1872</v>
      </c>
      <c r="B474" s="2" t="s">
        <v>1873</v>
      </c>
      <c r="C474" s="2" t="s">
        <v>16</v>
      </c>
      <c r="D474" s="2" t="s">
        <v>17</v>
      </c>
      <c r="E474" s="2" t="s">
        <v>18</v>
      </c>
      <c r="F474" s="2" t="s">
        <v>19</v>
      </c>
      <c r="G474" s="2" t="s">
        <v>20</v>
      </c>
      <c r="H474" s="2" t="s">
        <v>1874</v>
      </c>
      <c r="I474" s="3">
        <v>44333</v>
      </c>
      <c r="J474" s="4">
        <v>44342.640069444446</v>
      </c>
      <c r="K474" s="2" t="s">
        <v>24</v>
      </c>
      <c r="L474" s="2" t="s">
        <v>24</v>
      </c>
      <c r="M474" s="2" t="s">
        <v>25</v>
      </c>
      <c r="N474" s="2" t="s">
        <v>26</v>
      </c>
    </row>
    <row r="475" spans="1:14">
      <c r="A475" s="2" t="s">
        <v>1875</v>
      </c>
      <c r="B475" s="2" t="s">
        <v>1876</v>
      </c>
      <c r="C475" s="2" t="s">
        <v>16</v>
      </c>
      <c r="D475" s="2" t="s">
        <v>17</v>
      </c>
      <c r="E475" s="2" t="s">
        <v>18</v>
      </c>
      <c r="F475" s="2" t="s">
        <v>19</v>
      </c>
      <c r="G475" s="2" t="s">
        <v>20</v>
      </c>
      <c r="H475" s="2" t="s">
        <v>1877</v>
      </c>
      <c r="I475" s="3">
        <v>44298</v>
      </c>
      <c r="J475" s="4">
        <v>44300.394155092596</v>
      </c>
      <c r="K475" s="2" t="s">
        <v>24</v>
      </c>
      <c r="L475" s="2" t="s">
        <v>24</v>
      </c>
      <c r="M475" s="2" t="s">
        <v>25</v>
      </c>
      <c r="N475" s="2" t="s">
        <v>26</v>
      </c>
    </row>
    <row r="476" spans="1:14">
      <c r="A476" s="2" t="s">
        <v>1878</v>
      </c>
      <c r="B476" s="2" t="s">
        <v>1879</v>
      </c>
      <c r="C476" s="2" t="s">
        <v>16</v>
      </c>
      <c r="D476" s="2" t="s">
        <v>17</v>
      </c>
      <c r="E476" s="2" t="s">
        <v>94</v>
      </c>
      <c r="F476" s="2" t="s">
        <v>19</v>
      </c>
      <c r="G476" s="2" t="s">
        <v>42</v>
      </c>
      <c r="H476" s="2" t="s">
        <v>1880</v>
      </c>
      <c r="I476" s="3">
        <v>44314</v>
      </c>
      <c r="J476" s="4">
        <v>44382.595914351848</v>
      </c>
      <c r="K476" s="2" t="s">
        <v>24</v>
      </c>
      <c r="L476" s="2" t="s">
        <v>24</v>
      </c>
      <c r="M476" s="2" t="s">
        <v>240</v>
      </c>
      <c r="N476" s="2" t="s">
        <v>241</v>
      </c>
    </row>
    <row r="477" spans="1:14">
      <c r="A477" s="2" t="s">
        <v>1881</v>
      </c>
      <c r="B477" s="2" t="s">
        <v>1882</v>
      </c>
      <c r="C477" s="2" t="s">
        <v>16</v>
      </c>
      <c r="D477" s="2" t="s">
        <v>17</v>
      </c>
      <c r="E477" s="2" t="s">
        <v>18</v>
      </c>
      <c r="F477" s="2" t="s">
        <v>19</v>
      </c>
      <c r="G477" s="2" t="s">
        <v>1883</v>
      </c>
      <c r="H477" s="2" t="s">
        <v>1884</v>
      </c>
      <c r="I477" s="3">
        <v>44356</v>
      </c>
      <c r="J477" s="4">
        <v>44378.644884259258</v>
      </c>
      <c r="K477" s="2" t="s">
        <v>24</v>
      </c>
      <c r="L477" s="2" t="s">
        <v>24</v>
      </c>
      <c r="M477" s="2" t="s">
        <v>1486</v>
      </c>
      <c r="N477" s="2" t="s">
        <v>1487</v>
      </c>
    </row>
    <row r="478" spans="1:14">
      <c r="A478" s="2" t="s">
        <v>1885</v>
      </c>
      <c r="B478" s="2" t="s">
        <v>1886</v>
      </c>
      <c r="C478" s="2" t="s">
        <v>16</v>
      </c>
      <c r="D478" s="2" t="s">
        <v>17</v>
      </c>
      <c r="E478" s="2" t="s">
        <v>18</v>
      </c>
      <c r="F478" s="2" t="s">
        <v>19</v>
      </c>
      <c r="G478" s="2" t="s">
        <v>1567</v>
      </c>
      <c r="H478" s="2" t="s">
        <v>1887</v>
      </c>
      <c r="I478" s="3">
        <v>44369</v>
      </c>
      <c r="J478" s="4">
        <v>44378.643182870372</v>
      </c>
      <c r="K478" s="2" t="s">
        <v>24</v>
      </c>
      <c r="L478" s="2" t="s">
        <v>24</v>
      </c>
      <c r="M478" s="2" t="s">
        <v>32</v>
      </c>
      <c r="N478" s="2" t="s">
        <v>47</v>
      </c>
    </row>
    <row r="479" spans="1:14">
      <c r="A479" s="2" t="s">
        <v>1888</v>
      </c>
      <c r="B479" s="2" t="s">
        <v>1889</v>
      </c>
      <c r="C479" s="2" t="s">
        <v>16</v>
      </c>
      <c r="D479" s="2" t="s">
        <v>17</v>
      </c>
      <c r="E479" s="2" t="s">
        <v>18</v>
      </c>
      <c r="F479" s="2" t="s">
        <v>19</v>
      </c>
      <c r="G479" s="2" t="s">
        <v>20</v>
      </c>
      <c r="H479" s="2" t="s">
        <v>1890</v>
      </c>
      <c r="I479" s="3">
        <v>44322</v>
      </c>
      <c r="J479" s="4">
        <v>44324.66679398148</v>
      </c>
      <c r="K479" s="2" t="s">
        <v>24</v>
      </c>
      <c r="L479" s="2" t="s">
        <v>24</v>
      </c>
      <c r="M479" s="2" t="s">
        <v>25</v>
      </c>
      <c r="N479" s="2" t="s">
        <v>26</v>
      </c>
    </row>
    <row r="480" spans="1:14">
      <c r="A480" s="2" t="s">
        <v>1891</v>
      </c>
      <c r="B480" s="2" t="s">
        <v>1892</v>
      </c>
      <c r="C480" s="2" t="s">
        <v>16</v>
      </c>
      <c r="D480" s="2" t="s">
        <v>17</v>
      </c>
      <c r="E480" s="2" t="s">
        <v>18</v>
      </c>
      <c r="F480" s="2" t="s">
        <v>19</v>
      </c>
      <c r="G480" s="2" t="s">
        <v>20</v>
      </c>
      <c r="H480" s="2" t="s">
        <v>1893</v>
      </c>
      <c r="I480" s="3">
        <v>44350</v>
      </c>
      <c r="J480" s="4">
        <v>44354.387233796297</v>
      </c>
      <c r="K480" s="2" t="s">
        <v>24</v>
      </c>
      <c r="L480" s="2" t="s">
        <v>24</v>
      </c>
      <c r="M480" s="2" t="s">
        <v>25</v>
      </c>
      <c r="N480" s="2" t="s">
        <v>26</v>
      </c>
    </row>
    <row r="481" spans="1:14">
      <c r="A481" s="2" t="s">
        <v>1894</v>
      </c>
      <c r="B481" s="2" t="s">
        <v>1895</v>
      </c>
      <c r="C481" s="2" t="s">
        <v>16</v>
      </c>
      <c r="D481" s="2" t="s">
        <v>17</v>
      </c>
      <c r="E481" s="2" t="s">
        <v>18</v>
      </c>
      <c r="F481" s="2" t="s">
        <v>19</v>
      </c>
      <c r="G481" s="2" t="s">
        <v>20</v>
      </c>
      <c r="H481" s="2" t="s">
        <v>1896</v>
      </c>
      <c r="I481" s="3">
        <v>44299</v>
      </c>
      <c r="J481" s="4">
        <v>44300.393958333334</v>
      </c>
      <c r="K481" s="2" t="s">
        <v>24</v>
      </c>
      <c r="L481" s="2" t="s">
        <v>24</v>
      </c>
      <c r="M481" s="2" t="s">
        <v>25</v>
      </c>
      <c r="N481" s="2" t="s">
        <v>26</v>
      </c>
    </row>
    <row r="482" spans="1:14">
      <c r="A482" s="2" t="s">
        <v>1897</v>
      </c>
      <c r="B482" s="2" t="s">
        <v>1898</v>
      </c>
      <c r="C482" s="2" t="s">
        <v>16</v>
      </c>
      <c r="D482" s="2" t="s">
        <v>17</v>
      </c>
      <c r="E482" s="2" t="s">
        <v>18</v>
      </c>
      <c r="F482" s="2" t="s">
        <v>19</v>
      </c>
      <c r="G482" s="2" t="s">
        <v>20</v>
      </c>
      <c r="H482" s="2" t="s">
        <v>1899</v>
      </c>
      <c r="I482" s="3">
        <v>44362</v>
      </c>
      <c r="J482" s="4">
        <v>44368.413946759261</v>
      </c>
      <c r="K482" s="2" t="s">
        <v>24</v>
      </c>
      <c r="L482" s="2" t="s">
        <v>24</v>
      </c>
      <c r="M482" s="2" t="s">
        <v>25</v>
      </c>
      <c r="N482" s="2" t="s">
        <v>26</v>
      </c>
    </row>
    <row r="483" spans="1:14">
      <c r="A483" s="2" t="s">
        <v>1900</v>
      </c>
      <c r="B483" s="2" t="s">
        <v>1901</v>
      </c>
      <c r="C483" s="2" t="s">
        <v>16</v>
      </c>
      <c r="D483" s="2" t="s">
        <v>17</v>
      </c>
      <c r="E483" s="2" t="s">
        <v>18</v>
      </c>
      <c r="F483" s="2" t="s">
        <v>19</v>
      </c>
      <c r="G483" s="2" t="s">
        <v>20</v>
      </c>
      <c r="H483" s="2" t="s">
        <v>1902</v>
      </c>
      <c r="I483" s="3">
        <v>44375</v>
      </c>
      <c r="J483" s="4">
        <v>44378.644490740742</v>
      </c>
      <c r="K483" s="2" t="s">
        <v>24</v>
      </c>
      <c r="L483" s="2" t="s">
        <v>24</v>
      </c>
      <c r="M483" s="2" t="s">
        <v>25</v>
      </c>
      <c r="N483" s="2" t="s">
        <v>26</v>
      </c>
    </row>
    <row r="484" spans="1:14">
      <c r="A484" s="2" t="s">
        <v>1903</v>
      </c>
      <c r="B484" s="2" t="s">
        <v>1904</v>
      </c>
      <c r="C484" s="2" t="s">
        <v>16</v>
      </c>
      <c r="D484" s="2" t="s">
        <v>17</v>
      </c>
      <c r="E484" s="2" t="s">
        <v>18</v>
      </c>
      <c r="F484" s="2" t="s">
        <v>19</v>
      </c>
      <c r="G484" s="2" t="s">
        <v>20</v>
      </c>
      <c r="H484" s="2" t="s">
        <v>1905</v>
      </c>
      <c r="I484" s="3">
        <v>44294</v>
      </c>
      <c r="J484" s="4">
        <v>44306.386805555558</v>
      </c>
      <c r="K484" s="2" t="s">
        <v>24</v>
      </c>
      <c r="L484" s="2" t="s">
        <v>24</v>
      </c>
      <c r="M484" s="2" t="s">
        <v>32</v>
      </c>
      <c r="N484" s="2" t="s">
        <v>33</v>
      </c>
    </row>
    <row r="485" spans="1:14">
      <c r="A485" s="2" t="s">
        <v>1906</v>
      </c>
      <c r="B485" s="2" t="s">
        <v>1907</v>
      </c>
      <c r="C485" s="2" t="s">
        <v>16</v>
      </c>
      <c r="D485" s="2" t="s">
        <v>17</v>
      </c>
      <c r="E485" s="2" t="s">
        <v>18</v>
      </c>
      <c r="F485" s="2" t="s">
        <v>19</v>
      </c>
      <c r="G485" s="2" t="s">
        <v>20</v>
      </c>
      <c r="H485" s="2" t="s">
        <v>1908</v>
      </c>
      <c r="I485" s="3">
        <v>44314</v>
      </c>
      <c r="J485" s="4">
        <v>44325.456909722219</v>
      </c>
      <c r="K485" s="2" t="s">
        <v>24</v>
      </c>
      <c r="L485" s="2" t="s">
        <v>24</v>
      </c>
      <c r="M485" s="2" t="s">
        <v>25</v>
      </c>
      <c r="N485" s="2" t="s">
        <v>26</v>
      </c>
    </row>
    <row r="486" spans="1:14">
      <c r="A486" s="2" t="s">
        <v>1909</v>
      </c>
      <c r="B486" s="2" t="s">
        <v>1910</v>
      </c>
      <c r="C486" s="2" t="s">
        <v>16</v>
      </c>
      <c r="D486" s="2" t="s">
        <v>17</v>
      </c>
      <c r="E486" s="2" t="s">
        <v>18</v>
      </c>
      <c r="F486" s="2" t="s">
        <v>19</v>
      </c>
      <c r="G486" s="2" t="s">
        <v>20</v>
      </c>
      <c r="H486" s="2" t="s">
        <v>1911</v>
      </c>
      <c r="I486" s="3">
        <v>44357</v>
      </c>
      <c r="J486" s="4">
        <v>44362.577280092592</v>
      </c>
      <c r="K486" s="2" t="s">
        <v>24</v>
      </c>
      <c r="L486" s="2" t="s">
        <v>24</v>
      </c>
      <c r="M486" s="2" t="s">
        <v>25</v>
      </c>
      <c r="N486" s="2" t="s">
        <v>217</v>
      </c>
    </row>
    <row r="487" spans="1:14">
      <c r="A487" s="2" t="s">
        <v>1912</v>
      </c>
      <c r="B487" s="2" t="s">
        <v>1913</v>
      </c>
      <c r="C487" s="2" t="s">
        <v>16</v>
      </c>
      <c r="D487" s="2" t="s">
        <v>17</v>
      </c>
      <c r="E487" s="2" t="s">
        <v>18</v>
      </c>
      <c r="F487" s="2" t="s">
        <v>19</v>
      </c>
      <c r="G487" s="2" t="s">
        <v>20</v>
      </c>
      <c r="H487" s="2" t="s">
        <v>1914</v>
      </c>
      <c r="I487" s="3">
        <v>44342</v>
      </c>
      <c r="J487" s="4">
        <v>44343.379965277774</v>
      </c>
      <c r="K487" s="2" t="s">
        <v>24</v>
      </c>
      <c r="L487" s="2" t="s">
        <v>24</v>
      </c>
      <c r="M487" s="2" t="s">
        <v>25</v>
      </c>
      <c r="N487" s="2" t="s">
        <v>26</v>
      </c>
    </row>
    <row r="488" spans="1:14">
      <c r="A488" s="2" t="s">
        <v>1915</v>
      </c>
      <c r="B488" s="2" t="s">
        <v>1916</v>
      </c>
      <c r="C488" s="2" t="s">
        <v>16</v>
      </c>
      <c r="D488" s="2" t="s">
        <v>17</v>
      </c>
      <c r="E488" s="2" t="s">
        <v>18</v>
      </c>
      <c r="F488" s="2" t="s">
        <v>19</v>
      </c>
      <c r="G488" s="2" t="s">
        <v>170</v>
      </c>
      <c r="H488" s="2" t="s">
        <v>1917</v>
      </c>
      <c r="I488" s="3">
        <v>44355</v>
      </c>
      <c r="J488" s="4">
        <v>44356.362847222219</v>
      </c>
      <c r="K488" s="2" t="s">
        <v>24</v>
      </c>
      <c r="L488" s="2" t="s">
        <v>24</v>
      </c>
      <c r="M488" s="2" t="s">
        <v>1460</v>
      </c>
      <c r="N488" s="2" t="s">
        <v>26</v>
      </c>
    </row>
    <row r="489" spans="1:14">
      <c r="A489" s="2" t="s">
        <v>1918</v>
      </c>
      <c r="B489" s="2" t="s">
        <v>1919</v>
      </c>
      <c r="C489" s="2" t="s">
        <v>16</v>
      </c>
      <c r="D489" s="2" t="s">
        <v>17</v>
      </c>
      <c r="E489" s="2" t="s">
        <v>18</v>
      </c>
      <c r="F489" s="2" t="s">
        <v>19</v>
      </c>
      <c r="G489" s="2" t="s">
        <v>20</v>
      </c>
      <c r="H489" s="2" t="s">
        <v>1920</v>
      </c>
      <c r="I489" s="3">
        <v>44348</v>
      </c>
      <c r="J489" s="4">
        <v>44349.359837962962</v>
      </c>
      <c r="K489" s="2" t="s">
        <v>24</v>
      </c>
      <c r="L489" s="2" t="s">
        <v>24</v>
      </c>
      <c r="M489" s="2" t="s">
        <v>25</v>
      </c>
      <c r="N489" s="2" t="s">
        <v>26</v>
      </c>
    </row>
    <row r="490" spans="1:14">
      <c r="A490" s="2" t="s">
        <v>1921</v>
      </c>
      <c r="B490" s="2" t="s">
        <v>1922</v>
      </c>
      <c r="C490" s="2" t="s">
        <v>16</v>
      </c>
      <c r="D490" s="2" t="s">
        <v>17</v>
      </c>
      <c r="E490" s="2" t="s">
        <v>18</v>
      </c>
      <c r="F490" s="2" t="s">
        <v>19</v>
      </c>
      <c r="G490" s="2" t="s">
        <v>170</v>
      </c>
      <c r="H490" s="2" t="s">
        <v>1923</v>
      </c>
      <c r="I490" s="3">
        <v>44362</v>
      </c>
      <c r="J490" s="4">
        <v>44368.4140625</v>
      </c>
      <c r="K490" s="2" t="s">
        <v>24</v>
      </c>
      <c r="L490" s="2" t="s">
        <v>24</v>
      </c>
      <c r="M490" s="2" t="s">
        <v>25</v>
      </c>
      <c r="N490" s="2" t="s">
        <v>26</v>
      </c>
    </row>
    <row r="491" spans="1:14">
      <c r="A491" s="2" t="s">
        <v>1924</v>
      </c>
      <c r="B491" s="2" t="s">
        <v>1925</v>
      </c>
      <c r="C491" s="2" t="s">
        <v>16</v>
      </c>
      <c r="D491" s="2" t="s">
        <v>17</v>
      </c>
      <c r="E491" s="2" t="s">
        <v>18</v>
      </c>
      <c r="F491" s="2" t="s">
        <v>19</v>
      </c>
      <c r="G491" s="2" t="s">
        <v>170</v>
      </c>
      <c r="H491" s="2" t="s">
        <v>1926</v>
      </c>
      <c r="I491" s="3">
        <v>44340</v>
      </c>
      <c r="J491" s="4">
        <v>44348.591805555552</v>
      </c>
      <c r="K491" s="2" t="s">
        <v>24</v>
      </c>
      <c r="L491" s="2" t="s">
        <v>24</v>
      </c>
      <c r="M491" s="2" t="s">
        <v>1460</v>
      </c>
      <c r="N491" s="2" t="s">
        <v>26</v>
      </c>
    </row>
    <row r="492" spans="1:14">
      <c r="A492" s="2" t="s">
        <v>1927</v>
      </c>
      <c r="B492" s="2" t="s">
        <v>1928</v>
      </c>
      <c r="C492" s="2" t="s">
        <v>16</v>
      </c>
      <c r="D492" s="2" t="s">
        <v>17</v>
      </c>
      <c r="E492" s="2" t="s">
        <v>18</v>
      </c>
      <c r="F492" s="2" t="s">
        <v>19</v>
      </c>
      <c r="G492" s="2" t="s">
        <v>20</v>
      </c>
      <c r="H492" s="2" t="s">
        <v>1929</v>
      </c>
      <c r="I492" s="3">
        <v>44307</v>
      </c>
      <c r="J492" s="4">
        <v>44321.942361111112</v>
      </c>
      <c r="K492" s="2" t="s">
        <v>24</v>
      </c>
      <c r="L492" s="2" t="s">
        <v>24</v>
      </c>
      <c r="M492" s="2" t="s">
        <v>25</v>
      </c>
      <c r="N492" s="2" t="s">
        <v>26</v>
      </c>
    </row>
    <row r="493" spans="1:14">
      <c r="A493" s="2" t="s">
        <v>1930</v>
      </c>
      <c r="B493" s="2" t="s">
        <v>1931</v>
      </c>
      <c r="C493" s="2" t="s">
        <v>16</v>
      </c>
      <c r="D493" s="2" t="s">
        <v>17</v>
      </c>
      <c r="E493" s="2" t="s">
        <v>18</v>
      </c>
      <c r="F493" s="2" t="s">
        <v>19</v>
      </c>
      <c r="G493" s="2" t="s">
        <v>151</v>
      </c>
      <c r="H493" s="2" t="s">
        <v>1932</v>
      </c>
      <c r="I493" s="3">
        <v>44355</v>
      </c>
      <c r="J493" s="4">
        <v>44356.366574074076</v>
      </c>
      <c r="K493" s="2" t="s">
        <v>24</v>
      </c>
      <c r="L493" s="2" t="s">
        <v>24</v>
      </c>
      <c r="M493" s="2" t="s">
        <v>1460</v>
      </c>
      <c r="N493" s="2" t="s">
        <v>26</v>
      </c>
    </row>
    <row r="494" spans="1:14">
      <c r="A494" s="2" t="s">
        <v>1933</v>
      </c>
      <c r="B494" s="2" t="s">
        <v>1934</v>
      </c>
      <c r="C494" s="2" t="s">
        <v>16</v>
      </c>
      <c r="D494" s="2" t="s">
        <v>17</v>
      </c>
      <c r="E494" s="2" t="s">
        <v>18</v>
      </c>
      <c r="F494" s="2" t="s">
        <v>19</v>
      </c>
      <c r="G494" s="2" t="s">
        <v>151</v>
      </c>
      <c r="H494" s="2" t="s">
        <v>1935</v>
      </c>
      <c r="I494" s="3">
        <v>44368</v>
      </c>
      <c r="J494" s="4">
        <v>44370.610763888886</v>
      </c>
      <c r="K494" s="2" t="s">
        <v>24</v>
      </c>
      <c r="L494" s="2" t="s">
        <v>24</v>
      </c>
      <c r="M494" s="2" t="s">
        <v>25</v>
      </c>
      <c r="N494" s="2" t="s">
        <v>26</v>
      </c>
    </row>
    <row r="495" spans="1:14">
      <c r="A495" s="2" t="s">
        <v>1936</v>
      </c>
      <c r="B495" s="2" t="s">
        <v>1937</v>
      </c>
      <c r="C495" s="2" t="s">
        <v>16</v>
      </c>
      <c r="D495" s="2" t="s">
        <v>17</v>
      </c>
      <c r="E495" s="2" t="s">
        <v>18</v>
      </c>
      <c r="F495" s="2" t="s">
        <v>19</v>
      </c>
      <c r="G495" s="2" t="s">
        <v>20</v>
      </c>
      <c r="H495" s="2" t="s">
        <v>1938</v>
      </c>
      <c r="I495" s="3">
        <v>44368</v>
      </c>
      <c r="J495" s="4">
        <v>44370.610648148147</v>
      </c>
      <c r="K495" s="2" t="s">
        <v>24</v>
      </c>
      <c r="L495" s="2" t="s">
        <v>24</v>
      </c>
      <c r="M495" s="2" t="s">
        <v>25</v>
      </c>
      <c r="N495" s="2" t="s">
        <v>26</v>
      </c>
    </row>
    <row r="496" spans="1:14">
      <c r="A496" s="2" t="s">
        <v>1939</v>
      </c>
      <c r="B496" s="2" t="s">
        <v>1940</v>
      </c>
      <c r="C496" s="2" t="s">
        <v>16</v>
      </c>
      <c r="D496" s="2" t="s">
        <v>17</v>
      </c>
      <c r="E496" s="2" t="s">
        <v>18</v>
      </c>
      <c r="F496" s="2" t="s">
        <v>19</v>
      </c>
      <c r="G496" s="2" t="s">
        <v>640</v>
      </c>
      <c r="H496" s="2" t="s">
        <v>1941</v>
      </c>
      <c r="I496" s="3">
        <v>44327</v>
      </c>
      <c r="J496" s="4">
        <v>44342.68246527778</v>
      </c>
      <c r="K496" s="2" t="s">
        <v>24</v>
      </c>
      <c r="L496" s="2" t="s">
        <v>24</v>
      </c>
      <c r="M496" s="2" t="s">
        <v>1460</v>
      </c>
      <c r="N496" s="2" t="s">
        <v>26</v>
      </c>
    </row>
    <row r="497" spans="1:14">
      <c r="A497" s="2" t="s">
        <v>1942</v>
      </c>
      <c r="B497" s="2" t="s">
        <v>1943</v>
      </c>
      <c r="C497" s="2" t="s">
        <v>16</v>
      </c>
      <c r="D497" s="2" t="s">
        <v>17</v>
      </c>
      <c r="E497" s="2" t="s">
        <v>18</v>
      </c>
      <c r="F497" s="2" t="s">
        <v>19</v>
      </c>
      <c r="G497" s="2" t="s">
        <v>170</v>
      </c>
      <c r="H497" s="2" t="s">
        <v>1944</v>
      </c>
      <c r="I497" s="3">
        <v>44326</v>
      </c>
      <c r="J497" s="4">
        <v>44340.5781712963</v>
      </c>
      <c r="K497" s="2" t="s">
        <v>24</v>
      </c>
      <c r="L497" s="2" t="s">
        <v>24</v>
      </c>
      <c r="M497" s="2" t="s">
        <v>25</v>
      </c>
      <c r="N497" s="2" t="s">
        <v>26</v>
      </c>
    </row>
    <row r="498" spans="1:14">
      <c r="A498" s="2" t="s">
        <v>1945</v>
      </c>
      <c r="B498" s="2" t="s">
        <v>1946</v>
      </c>
      <c r="C498" s="2" t="s">
        <v>16</v>
      </c>
      <c r="D498" s="2" t="s">
        <v>17</v>
      </c>
      <c r="E498" s="2" t="s">
        <v>18</v>
      </c>
      <c r="F498" s="2" t="s">
        <v>19</v>
      </c>
      <c r="G498" s="2" t="s">
        <v>20</v>
      </c>
      <c r="H498" s="2" t="s">
        <v>1947</v>
      </c>
      <c r="I498" s="3">
        <v>44299</v>
      </c>
      <c r="J498" s="4">
        <v>44300.394201388888</v>
      </c>
      <c r="K498" s="2" t="s">
        <v>24</v>
      </c>
      <c r="L498" s="2" t="s">
        <v>24</v>
      </c>
      <c r="M498" s="2" t="s">
        <v>25</v>
      </c>
      <c r="N498" s="2" t="s">
        <v>26</v>
      </c>
    </row>
    <row r="499" spans="1:14">
      <c r="A499" s="2" t="s">
        <v>1948</v>
      </c>
      <c r="B499" s="2" t="s">
        <v>1949</v>
      </c>
      <c r="C499" s="2" t="s">
        <v>16</v>
      </c>
      <c r="D499" s="2" t="s">
        <v>17</v>
      </c>
      <c r="E499" s="2" t="s">
        <v>18</v>
      </c>
      <c r="F499" s="2" t="s">
        <v>19</v>
      </c>
      <c r="G499" s="2" t="s">
        <v>170</v>
      </c>
      <c r="H499" s="2" t="s">
        <v>1950</v>
      </c>
      <c r="I499" s="3">
        <v>44294</v>
      </c>
      <c r="J499" s="4">
        <v>44306.386724537035</v>
      </c>
      <c r="K499" s="2" t="s">
        <v>24</v>
      </c>
      <c r="L499" s="2" t="s">
        <v>24</v>
      </c>
      <c r="M499" s="2" t="s">
        <v>32</v>
      </c>
      <c r="N499" s="2" t="s">
        <v>33</v>
      </c>
    </row>
    <row r="500" spans="1:14">
      <c r="A500" s="2" t="s">
        <v>1951</v>
      </c>
      <c r="B500" s="2" t="s">
        <v>1952</v>
      </c>
      <c r="C500" s="2" t="s">
        <v>16</v>
      </c>
      <c r="D500" s="2" t="s">
        <v>17</v>
      </c>
      <c r="E500" s="2" t="s">
        <v>94</v>
      </c>
      <c r="F500" s="2" t="s">
        <v>19</v>
      </c>
      <c r="G500" s="2" t="s">
        <v>42</v>
      </c>
      <c r="H500" s="2" t="s">
        <v>1953</v>
      </c>
      <c r="I500" s="3">
        <v>44336</v>
      </c>
      <c r="J500" s="4">
        <v>44382.595613425925</v>
      </c>
      <c r="K500" s="2" t="s">
        <v>24</v>
      </c>
      <c r="L500" s="2" t="s">
        <v>24</v>
      </c>
      <c r="M500" s="2" t="s">
        <v>240</v>
      </c>
      <c r="N500" s="2" t="s">
        <v>241</v>
      </c>
    </row>
    <row r="501" spans="1:14">
      <c r="A501" s="2" t="s">
        <v>1954</v>
      </c>
      <c r="B501" s="2" t="s">
        <v>1955</v>
      </c>
      <c r="C501" s="2" t="s">
        <v>16</v>
      </c>
      <c r="D501" s="2" t="s">
        <v>17</v>
      </c>
      <c r="E501" s="2" t="s">
        <v>18</v>
      </c>
      <c r="F501" s="2" t="s">
        <v>19</v>
      </c>
      <c r="G501" s="2" t="s">
        <v>20</v>
      </c>
      <c r="H501" s="2" t="s">
        <v>1956</v>
      </c>
      <c r="I501" s="3">
        <v>44363</v>
      </c>
      <c r="J501" s="4">
        <v>44368.413101851853</v>
      </c>
      <c r="K501" s="2" t="s">
        <v>24</v>
      </c>
      <c r="L501" s="2" t="s">
        <v>24</v>
      </c>
      <c r="M501" s="2" t="s">
        <v>25</v>
      </c>
      <c r="N501" s="2" t="s">
        <v>26</v>
      </c>
    </row>
    <row r="502" spans="1:14">
      <c r="A502" s="2" t="s">
        <v>1957</v>
      </c>
      <c r="B502" s="2" t="s">
        <v>1958</v>
      </c>
      <c r="C502" s="2" t="s">
        <v>16</v>
      </c>
      <c r="D502" s="2" t="s">
        <v>17</v>
      </c>
      <c r="E502" s="2" t="s">
        <v>18</v>
      </c>
      <c r="F502" s="2" t="s">
        <v>19</v>
      </c>
      <c r="G502" s="2" t="s">
        <v>20</v>
      </c>
      <c r="H502" s="2" t="s">
        <v>1959</v>
      </c>
      <c r="I502" s="3">
        <v>44298</v>
      </c>
      <c r="J502" s="4">
        <v>44299.551655092589</v>
      </c>
      <c r="K502" s="2" t="s">
        <v>24</v>
      </c>
      <c r="L502" s="2" t="s">
        <v>24</v>
      </c>
      <c r="M502" s="2" t="s">
        <v>25</v>
      </c>
      <c r="N502" s="2" t="s">
        <v>26</v>
      </c>
    </row>
    <row r="503" spans="1:14">
      <c r="A503" s="2" t="s">
        <v>1960</v>
      </c>
      <c r="B503" s="2" t="s">
        <v>1961</v>
      </c>
      <c r="C503" s="2" t="s">
        <v>16</v>
      </c>
      <c r="D503" s="2" t="s">
        <v>17</v>
      </c>
      <c r="E503" s="2" t="s">
        <v>18</v>
      </c>
      <c r="F503" s="2" t="s">
        <v>19</v>
      </c>
      <c r="G503" s="2" t="s">
        <v>151</v>
      </c>
      <c r="H503" s="2" t="s">
        <v>1962</v>
      </c>
      <c r="I503" s="3">
        <v>44350</v>
      </c>
      <c r="J503" s="4">
        <v>44354.387314814812</v>
      </c>
      <c r="K503" s="2" t="s">
        <v>24</v>
      </c>
      <c r="L503" s="2" t="s">
        <v>24</v>
      </c>
      <c r="M503" s="2" t="s">
        <v>25</v>
      </c>
      <c r="N503" s="2" t="s">
        <v>26</v>
      </c>
    </row>
    <row r="504" spans="1:14">
      <c r="A504" s="2" t="s">
        <v>1963</v>
      </c>
      <c r="B504" s="2" t="s">
        <v>1964</v>
      </c>
      <c r="C504" s="2" t="s">
        <v>16</v>
      </c>
      <c r="D504" s="2" t="s">
        <v>17</v>
      </c>
      <c r="E504" s="2" t="s">
        <v>18</v>
      </c>
      <c r="F504" s="2" t="s">
        <v>19</v>
      </c>
      <c r="G504" s="2" t="s">
        <v>1965</v>
      </c>
      <c r="H504" s="2" t="s">
        <v>1966</v>
      </c>
      <c r="I504" s="3">
        <v>44299</v>
      </c>
      <c r="J504" s="4">
        <v>44321.942118055558</v>
      </c>
      <c r="K504" s="2" t="s">
        <v>24</v>
      </c>
      <c r="L504" s="2" t="s">
        <v>24</v>
      </c>
      <c r="M504" s="2" t="s">
        <v>32</v>
      </c>
      <c r="N504" s="2" t="s">
        <v>33</v>
      </c>
    </row>
    <row r="505" spans="1:14">
      <c r="A505" s="2" t="s">
        <v>1967</v>
      </c>
      <c r="B505" s="2" t="s">
        <v>1968</v>
      </c>
      <c r="C505" s="2" t="s">
        <v>16</v>
      </c>
      <c r="D505" s="2" t="s">
        <v>17</v>
      </c>
      <c r="E505" s="2" t="s">
        <v>18</v>
      </c>
      <c r="F505" s="2" t="s">
        <v>19</v>
      </c>
      <c r="G505" s="2" t="s">
        <v>20</v>
      </c>
      <c r="H505" s="2" t="s">
        <v>1969</v>
      </c>
      <c r="I505" s="3">
        <v>44355</v>
      </c>
      <c r="J505" s="4">
        <v>44356.36277777778</v>
      </c>
      <c r="K505" s="2" t="s">
        <v>24</v>
      </c>
      <c r="L505" s="2" t="s">
        <v>24</v>
      </c>
      <c r="M505" s="2" t="s">
        <v>25</v>
      </c>
      <c r="N505" s="2" t="s">
        <v>26</v>
      </c>
    </row>
    <row r="506" spans="1:14">
      <c r="A506" s="2" t="s">
        <v>1970</v>
      </c>
      <c r="B506" s="2" t="s">
        <v>1971</v>
      </c>
      <c r="C506" s="2" t="s">
        <v>16</v>
      </c>
      <c r="D506" s="2" t="s">
        <v>17</v>
      </c>
      <c r="E506" s="2" t="s">
        <v>18</v>
      </c>
      <c r="F506" s="2" t="s">
        <v>19</v>
      </c>
      <c r="G506" s="2" t="s">
        <v>151</v>
      </c>
      <c r="H506" s="2" t="s">
        <v>1972</v>
      </c>
      <c r="I506" s="3">
        <v>44375</v>
      </c>
      <c r="J506" s="4">
        <v>44378.644733796296</v>
      </c>
      <c r="K506" s="2" t="s">
        <v>24</v>
      </c>
      <c r="L506" s="2" t="s">
        <v>24</v>
      </c>
      <c r="M506" s="2" t="s">
        <v>25</v>
      </c>
      <c r="N506" s="2" t="s">
        <v>26</v>
      </c>
    </row>
    <row r="507" spans="1:14">
      <c r="A507" s="2" t="s">
        <v>1973</v>
      </c>
      <c r="B507" s="2" t="s">
        <v>1974</v>
      </c>
      <c r="C507" s="2" t="s">
        <v>16</v>
      </c>
      <c r="D507" s="2" t="s">
        <v>17</v>
      </c>
      <c r="E507" s="2" t="s">
        <v>18</v>
      </c>
      <c r="F507" s="2" t="s">
        <v>19</v>
      </c>
      <c r="G507" s="2" t="s">
        <v>58</v>
      </c>
      <c r="H507" s="2" t="s">
        <v>1975</v>
      </c>
      <c r="I507" s="3">
        <v>44344</v>
      </c>
      <c r="J507" s="4">
        <v>44348.592268518521</v>
      </c>
      <c r="K507" s="2" t="s">
        <v>24</v>
      </c>
      <c r="L507" s="2" t="s">
        <v>24</v>
      </c>
      <c r="M507" s="2" t="s">
        <v>1533</v>
      </c>
      <c r="N507" s="2" t="s">
        <v>26</v>
      </c>
    </row>
    <row r="508" spans="1:14">
      <c r="A508" s="2" t="s">
        <v>1976</v>
      </c>
      <c r="B508" s="2" t="s">
        <v>1977</v>
      </c>
      <c r="C508" s="2" t="s">
        <v>16</v>
      </c>
      <c r="D508" s="2" t="s">
        <v>17</v>
      </c>
      <c r="E508" s="2" t="s">
        <v>18</v>
      </c>
      <c r="F508" s="2" t="s">
        <v>19</v>
      </c>
      <c r="G508" s="2" t="s">
        <v>50</v>
      </c>
      <c r="H508" s="2" t="s">
        <v>1978</v>
      </c>
      <c r="I508" s="3">
        <v>44341</v>
      </c>
      <c r="J508" s="4">
        <v>44378.644236111111</v>
      </c>
      <c r="K508" s="2" t="s">
        <v>24</v>
      </c>
      <c r="L508" s="2" t="s">
        <v>24</v>
      </c>
      <c r="M508" s="2" t="s">
        <v>240</v>
      </c>
      <c r="N508" s="2" t="s">
        <v>912</v>
      </c>
    </row>
    <row r="509" spans="1:14">
      <c r="A509" s="2" t="s">
        <v>1979</v>
      </c>
      <c r="B509" s="2" t="s">
        <v>1980</v>
      </c>
      <c r="C509" s="2" t="s">
        <v>16</v>
      </c>
      <c r="D509" s="2" t="s">
        <v>17</v>
      </c>
      <c r="E509" s="2" t="s">
        <v>18</v>
      </c>
      <c r="F509" s="2" t="s">
        <v>19</v>
      </c>
      <c r="G509" s="2" t="s">
        <v>20</v>
      </c>
      <c r="H509" s="2" t="s">
        <v>1981</v>
      </c>
      <c r="I509" s="3">
        <v>44343</v>
      </c>
      <c r="J509" s="4">
        <v>44354.387962962966</v>
      </c>
      <c r="K509" s="2" t="s">
        <v>24</v>
      </c>
      <c r="L509" s="2" t="s">
        <v>24</v>
      </c>
      <c r="M509" s="2" t="s">
        <v>32</v>
      </c>
      <c r="N509" s="2" t="s">
        <v>33</v>
      </c>
    </row>
    <row r="510" spans="1:14">
      <c r="A510" s="2" t="s">
        <v>1982</v>
      </c>
      <c r="B510" s="2" t="s">
        <v>1983</v>
      </c>
      <c r="C510" s="2" t="s">
        <v>16</v>
      </c>
      <c r="D510" s="2" t="s">
        <v>17</v>
      </c>
      <c r="E510" s="2" t="s">
        <v>18</v>
      </c>
      <c r="F510" s="2" t="s">
        <v>19</v>
      </c>
      <c r="G510" s="2" t="s">
        <v>20</v>
      </c>
      <c r="H510" s="2" t="s">
        <v>1984</v>
      </c>
      <c r="I510" s="3">
        <v>44288</v>
      </c>
      <c r="J510" s="4">
        <v>44294.464594907404</v>
      </c>
      <c r="K510" s="2" t="s">
        <v>24</v>
      </c>
      <c r="L510" s="2" t="s">
        <v>24</v>
      </c>
      <c r="M510" s="2" t="s">
        <v>25</v>
      </c>
      <c r="N510" s="2" t="s">
        <v>26</v>
      </c>
    </row>
    <row r="511" spans="1:14">
      <c r="A511" s="2" t="s">
        <v>1985</v>
      </c>
      <c r="B511" s="2" t="s">
        <v>1986</v>
      </c>
      <c r="C511" s="2" t="s">
        <v>16</v>
      </c>
      <c r="D511" s="2" t="s">
        <v>17</v>
      </c>
      <c r="E511" s="2" t="s">
        <v>18</v>
      </c>
      <c r="F511" s="2" t="s">
        <v>19</v>
      </c>
      <c r="G511" s="2" t="s">
        <v>20</v>
      </c>
      <c r="H511" s="2" t="s">
        <v>1987</v>
      </c>
      <c r="I511" s="3">
        <v>44350</v>
      </c>
      <c r="J511" s="4">
        <v>44354.387199074074</v>
      </c>
      <c r="K511" s="2" t="s">
        <v>24</v>
      </c>
      <c r="L511" s="2" t="s">
        <v>24</v>
      </c>
      <c r="M511" s="2" t="s">
        <v>1533</v>
      </c>
      <c r="N511" s="2" t="s">
        <v>26</v>
      </c>
    </row>
    <row r="512" spans="1:14">
      <c r="A512" s="2" t="s">
        <v>1988</v>
      </c>
      <c r="B512" s="2" t="s">
        <v>1989</v>
      </c>
      <c r="C512" s="2" t="s">
        <v>16</v>
      </c>
      <c r="D512" s="2" t="s">
        <v>17</v>
      </c>
      <c r="E512" s="2" t="s">
        <v>18</v>
      </c>
      <c r="F512" s="2" t="s">
        <v>19</v>
      </c>
      <c r="G512" s="2" t="s">
        <v>151</v>
      </c>
      <c r="H512" s="2" t="s">
        <v>1990</v>
      </c>
      <c r="I512" s="3">
        <v>44343</v>
      </c>
      <c r="J512" s="4">
        <v>44348.445416666669</v>
      </c>
      <c r="K512" s="2" t="s">
        <v>24</v>
      </c>
      <c r="L512" s="2" t="s">
        <v>24</v>
      </c>
      <c r="M512" s="2" t="s">
        <v>25</v>
      </c>
      <c r="N512" s="2" t="s">
        <v>26</v>
      </c>
    </row>
    <row r="513" spans="1:14">
      <c r="A513" s="2" t="s">
        <v>1991</v>
      </c>
      <c r="B513" s="2" t="s">
        <v>1992</v>
      </c>
      <c r="C513" s="2" t="s">
        <v>16</v>
      </c>
      <c r="D513" s="2" t="s">
        <v>17</v>
      </c>
      <c r="E513" s="2" t="s">
        <v>18</v>
      </c>
      <c r="F513" s="2" t="s">
        <v>19</v>
      </c>
      <c r="G513" s="2" t="s">
        <v>50</v>
      </c>
      <c r="H513" s="2" t="s">
        <v>1993</v>
      </c>
      <c r="I513" s="3">
        <v>44348</v>
      </c>
      <c r="J513" s="4">
        <v>44378.644814814812</v>
      </c>
      <c r="K513" s="2" t="s">
        <v>24</v>
      </c>
      <c r="L513" s="2" t="s">
        <v>24</v>
      </c>
      <c r="M513" s="2" t="s">
        <v>1486</v>
      </c>
      <c r="N513" s="2" t="s">
        <v>1487</v>
      </c>
    </row>
    <row r="514" spans="1:14">
      <c r="A514" s="2" t="s">
        <v>1994</v>
      </c>
      <c r="B514" s="2" t="s">
        <v>1995</v>
      </c>
      <c r="C514" s="2" t="s">
        <v>16</v>
      </c>
      <c r="D514" s="2" t="s">
        <v>17</v>
      </c>
      <c r="E514" s="2" t="s">
        <v>18</v>
      </c>
      <c r="F514" s="2" t="s">
        <v>19</v>
      </c>
      <c r="G514" s="2" t="s">
        <v>42</v>
      </c>
      <c r="H514" s="2" t="s">
        <v>1996</v>
      </c>
      <c r="I514" s="3">
        <v>44306</v>
      </c>
      <c r="J514" s="4">
        <v>44321.942615740743</v>
      </c>
      <c r="K514" s="2" t="s">
        <v>24</v>
      </c>
      <c r="L514" s="2" t="s">
        <v>24</v>
      </c>
      <c r="M514" s="2" t="s">
        <v>192</v>
      </c>
      <c r="N514" s="2" t="s">
        <v>33</v>
      </c>
    </row>
    <row r="515" spans="1:14">
      <c r="A515" s="2" t="s">
        <v>1997</v>
      </c>
      <c r="B515" s="2" t="s">
        <v>1998</v>
      </c>
      <c r="C515" s="2" t="s">
        <v>16</v>
      </c>
      <c r="D515" s="2" t="s">
        <v>17</v>
      </c>
      <c r="E515" s="2" t="s">
        <v>18</v>
      </c>
      <c r="F515" s="2" t="s">
        <v>19</v>
      </c>
      <c r="G515" s="2" t="s">
        <v>20</v>
      </c>
      <c r="H515" s="2" t="s">
        <v>1999</v>
      </c>
      <c r="I515" s="3">
        <v>44362</v>
      </c>
      <c r="J515" s="4">
        <v>44368.414259259262</v>
      </c>
      <c r="K515" s="2" t="s">
        <v>24</v>
      </c>
      <c r="L515" s="2" t="s">
        <v>24</v>
      </c>
      <c r="M515" s="2" t="s">
        <v>25</v>
      </c>
      <c r="N515" s="2" t="s">
        <v>26</v>
      </c>
    </row>
    <row r="516" spans="1:14">
      <c r="A516" s="2" t="s">
        <v>2000</v>
      </c>
      <c r="B516" s="2" t="s">
        <v>2001</v>
      </c>
      <c r="C516" s="2" t="s">
        <v>16</v>
      </c>
      <c r="D516" s="2" t="s">
        <v>17</v>
      </c>
      <c r="E516" s="2" t="s">
        <v>18</v>
      </c>
      <c r="F516" s="2" t="s">
        <v>19</v>
      </c>
      <c r="G516" s="2" t="s">
        <v>170</v>
      </c>
      <c r="H516" s="2" t="s">
        <v>2002</v>
      </c>
      <c r="I516" s="3">
        <v>44344</v>
      </c>
      <c r="J516" s="4">
        <v>44348.591979166667</v>
      </c>
      <c r="K516" s="2" t="s">
        <v>24</v>
      </c>
      <c r="L516" s="2" t="s">
        <v>24</v>
      </c>
      <c r="M516" s="2" t="s">
        <v>1460</v>
      </c>
      <c r="N516" s="2" t="s">
        <v>26</v>
      </c>
    </row>
    <row r="517" spans="1:14">
      <c r="A517" s="2" t="s">
        <v>2003</v>
      </c>
      <c r="B517" s="2" t="s">
        <v>2004</v>
      </c>
      <c r="C517" s="2" t="s">
        <v>16</v>
      </c>
      <c r="D517" s="2" t="s">
        <v>17</v>
      </c>
      <c r="E517" s="2" t="s">
        <v>18</v>
      </c>
      <c r="F517" s="2" t="s">
        <v>19</v>
      </c>
      <c r="G517" s="2" t="s">
        <v>20</v>
      </c>
      <c r="H517" s="2" t="s">
        <v>2005</v>
      </c>
      <c r="I517" s="3">
        <v>44311</v>
      </c>
      <c r="J517" s="4">
        <v>44321.942083333335</v>
      </c>
      <c r="K517" s="2" t="s">
        <v>24</v>
      </c>
      <c r="L517" s="2" t="s">
        <v>24</v>
      </c>
      <c r="M517" s="2" t="s">
        <v>192</v>
      </c>
      <c r="N517" s="2" t="s">
        <v>33</v>
      </c>
    </row>
    <row r="518" spans="1:14">
      <c r="A518" s="2" t="s">
        <v>304</v>
      </c>
      <c r="B518" s="2" t="s">
        <v>2006</v>
      </c>
      <c r="C518" s="2" t="s">
        <v>16</v>
      </c>
      <c r="D518" s="2" t="s">
        <v>17</v>
      </c>
      <c r="E518" s="2" t="s">
        <v>18</v>
      </c>
      <c r="F518" s="2" t="s">
        <v>19</v>
      </c>
      <c r="G518" s="2" t="s">
        <v>20</v>
      </c>
      <c r="H518" s="2" t="s">
        <v>1529</v>
      </c>
      <c r="I518" s="3">
        <v>44370</v>
      </c>
      <c r="J518" s="4">
        <v>44371.384513888886</v>
      </c>
      <c r="K518" s="2" t="s">
        <v>24</v>
      </c>
      <c r="L518" s="2" t="s">
        <v>24</v>
      </c>
      <c r="M518" s="2" t="s">
        <v>25</v>
      </c>
      <c r="N518" s="2" t="s">
        <v>26</v>
      </c>
    </row>
    <row r="519" spans="1:14">
      <c r="A519" s="2" t="s">
        <v>2007</v>
      </c>
      <c r="B519" s="2" t="s">
        <v>2008</v>
      </c>
      <c r="C519" s="2" t="s">
        <v>16</v>
      </c>
      <c r="D519" s="2" t="s">
        <v>17</v>
      </c>
      <c r="E519" s="2" t="s">
        <v>18</v>
      </c>
      <c r="F519" s="2" t="s">
        <v>19</v>
      </c>
      <c r="G519" s="2" t="s">
        <v>170</v>
      </c>
      <c r="H519" s="2" t="s">
        <v>2009</v>
      </c>
      <c r="I519" s="3">
        <v>44309</v>
      </c>
      <c r="J519" s="4">
        <v>44321.942453703705</v>
      </c>
      <c r="K519" s="2" t="s">
        <v>24</v>
      </c>
      <c r="L519" s="2" t="s">
        <v>24</v>
      </c>
      <c r="M519" s="2" t="s">
        <v>25</v>
      </c>
      <c r="N519" s="2" t="s">
        <v>26</v>
      </c>
    </row>
    <row r="520" spans="1:14">
      <c r="A520" s="2" t="s">
        <v>2010</v>
      </c>
      <c r="B520" s="2" t="s">
        <v>2011</v>
      </c>
      <c r="C520" s="2" t="s">
        <v>16</v>
      </c>
      <c r="D520" s="2" t="s">
        <v>17</v>
      </c>
      <c r="E520" s="2" t="s">
        <v>18</v>
      </c>
      <c r="F520" s="2" t="s">
        <v>19</v>
      </c>
      <c r="G520" s="2" t="s">
        <v>20</v>
      </c>
      <c r="H520" s="2" t="s">
        <v>2012</v>
      </c>
      <c r="I520" s="3">
        <v>44328</v>
      </c>
      <c r="J520" s="4">
        <v>44340.576597222222</v>
      </c>
      <c r="K520" s="2" t="s">
        <v>24</v>
      </c>
      <c r="L520" s="2" t="s">
        <v>24</v>
      </c>
      <c r="M520" s="2" t="s">
        <v>25</v>
      </c>
      <c r="N520" s="2" t="s">
        <v>26</v>
      </c>
    </row>
    <row r="521" spans="1:14">
      <c r="A521" s="2" t="s">
        <v>2013</v>
      </c>
      <c r="B521" s="2" t="s">
        <v>2014</v>
      </c>
      <c r="C521" s="2" t="s">
        <v>16</v>
      </c>
      <c r="D521" s="2" t="s">
        <v>17</v>
      </c>
      <c r="E521" s="2" t="s">
        <v>18</v>
      </c>
      <c r="F521" s="2" t="s">
        <v>19</v>
      </c>
      <c r="G521" s="2" t="s">
        <v>1965</v>
      </c>
      <c r="H521" s="2" t="s">
        <v>2015</v>
      </c>
      <c r="I521" s="3">
        <v>44306</v>
      </c>
      <c r="J521" s="4">
        <v>44321.942152777781</v>
      </c>
      <c r="K521" s="2" t="s">
        <v>24</v>
      </c>
      <c r="L521" s="2" t="s">
        <v>24</v>
      </c>
      <c r="M521" s="2" t="s">
        <v>32</v>
      </c>
      <c r="N521" s="2" t="s">
        <v>33</v>
      </c>
    </row>
    <row r="522" spans="1:14">
      <c r="A522" s="2" t="s">
        <v>2016</v>
      </c>
      <c r="B522" s="2" t="s">
        <v>2017</v>
      </c>
      <c r="C522" s="2" t="s">
        <v>16</v>
      </c>
      <c r="D522" s="2" t="s">
        <v>17</v>
      </c>
      <c r="E522" s="2" t="s">
        <v>18</v>
      </c>
      <c r="F522" s="2" t="s">
        <v>19</v>
      </c>
      <c r="G522" s="2" t="s">
        <v>20</v>
      </c>
      <c r="H522" s="2" t="s">
        <v>2018</v>
      </c>
      <c r="I522" s="3">
        <v>44313</v>
      </c>
      <c r="J522" s="4">
        <v>44324.666678240741</v>
      </c>
      <c r="K522" s="2" t="s">
        <v>24</v>
      </c>
      <c r="L522" s="2" t="s">
        <v>24</v>
      </c>
      <c r="M522" s="2" t="s">
        <v>25</v>
      </c>
      <c r="N522" s="2" t="s">
        <v>26</v>
      </c>
    </row>
    <row r="523" spans="1:14">
      <c r="A523" s="2" t="s">
        <v>2019</v>
      </c>
      <c r="B523" s="2" t="s">
        <v>2020</v>
      </c>
      <c r="C523" s="2" t="s">
        <v>16</v>
      </c>
      <c r="D523" s="2" t="s">
        <v>17</v>
      </c>
      <c r="E523" s="2" t="s">
        <v>18</v>
      </c>
      <c r="F523" s="2" t="s">
        <v>19</v>
      </c>
      <c r="G523" s="2" t="s">
        <v>20</v>
      </c>
      <c r="H523" s="2" t="s">
        <v>2021</v>
      </c>
      <c r="I523" s="3">
        <v>44315</v>
      </c>
      <c r="J523" s="4">
        <v>44325.456793981481</v>
      </c>
      <c r="K523" s="2" t="s">
        <v>24</v>
      </c>
      <c r="L523" s="2" t="s">
        <v>24</v>
      </c>
      <c r="M523" s="2" t="s">
        <v>25</v>
      </c>
      <c r="N523" s="2" t="s">
        <v>26</v>
      </c>
    </row>
    <row r="524" spans="1:14">
      <c r="A524" s="2" t="s">
        <v>2022</v>
      </c>
      <c r="B524" s="2" t="s">
        <v>2023</v>
      </c>
      <c r="C524" s="2" t="s">
        <v>16</v>
      </c>
      <c r="D524" s="2" t="s">
        <v>17</v>
      </c>
      <c r="E524" s="2" t="s">
        <v>18</v>
      </c>
      <c r="F524" s="2" t="s">
        <v>19</v>
      </c>
      <c r="G524" s="2" t="s">
        <v>151</v>
      </c>
      <c r="H524" s="2" t="s">
        <v>2024</v>
      </c>
      <c r="I524" s="3">
        <v>44362</v>
      </c>
      <c r="J524" s="4">
        <v>44378.645115740743</v>
      </c>
      <c r="K524" s="2" t="s">
        <v>24</v>
      </c>
      <c r="L524" s="2" t="s">
        <v>24</v>
      </c>
      <c r="M524" s="2" t="s">
        <v>1486</v>
      </c>
      <c r="N524" s="2" t="s">
        <v>1487</v>
      </c>
    </row>
    <row r="525" spans="1:14">
      <c r="A525" s="2" t="s">
        <v>2025</v>
      </c>
      <c r="B525" s="2" t="s">
        <v>2026</v>
      </c>
      <c r="C525" s="2" t="s">
        <v>16</v>
      </c>
      <c r="D525" s="2" t="s">
        <v>17</v>
      </c>
      <c r="E525" s="2" t="s">
        <v>18</v>
      </c>
      <c r="F525" s="2" t="s">
        <v>19</v>
      </c>
      <c r="G525" s="2" t="s">
        <v>20</v>
      </c>
      <c r="H525" s="2" t="s">
        <v>2027</v>
      </c>
      <c r="I525" s="3">
        <v>44340</v>
      </c>
      <c r="J525" s="4">
        <v>44342.685381944444</v>
      </c>
      <c r="K525" s="2" t="s">
        <v>24</v>
      </c>
      <c r="L525" s="2" t="s">
        <v>24</v>
      </c>
      <c r="M525" s="2" t="s">
        <v>25</v>
      </c>
      <c r="N525" s="2" t="s">
        <v>26</v>
      </c>
    </row>
    <row r="526" spans="1:14">
      <c r="A526" s="2" t="s">
        <v>2028</v>
      </c>
      <c r="B526" s="2" t="s">
        <v>2029</v>
      </c>
      <c r="C526" s="2" t="s">
        <v>16</v>
      </c>
      <c r="D526" s="2" t="s">
        <v>17</v>
      </c>
      <c r="E526" s="2" t="s">
        <v>18</v>
      </c>
      <c r="F526" s="2" t="s">
        <v>19</v>
      </c>
      <c r="G526" s="2" t="s">
        <v>20</v>
      </c>
      <c r="H526" s="2" t="s">
        <v>2030</v>
      </c>
      <c r="I526" s="3">
        <v>44347</v>
      </c>
      <c r="J526" s="4">
        <v>44348.59171296296</v>
      </c>
      <c r="K526" s="2" t="s">
        <v>24</v>
      </c>
      <c r="L526" s="2" t="s">
        <v>24</v>
      </c>
      <c r="M526" s="2" t="s">
        <v>25</v>
      </c>
      <c r="N526" s="2" t="s">
        <v>26</v>
      </c>
    </row>
    <row r="527" spans="1:14">
      <c r="A527" s="2" t="s">
        <v>2031</v>
      </c>
      <c r="B527" s="2" t="s">
        <v>2032</v>
      </c>
      <c r="C527" s="2" t="s">
        <v>16</v>
      </c>
      <c r="D527" s="2" t="s">
        <v>17</v>
      </c>
      <c r="E527" s="2" t="s">
        <v>18</v>
      </c>
      <c r="F527" s="2" t="s">
        <v>19</v>
      </c>
      <c r="G527" s="2" t="s">
        <v>20</v>
      </c>
      <c r="H527" s="2" t="s">
        <v>2033</v>
      </c>
      <c r="I527" s="3">
        <v>44327</v>
      </c>
      <c r="J527" s="4">
        <v>44340.578020833331</v>
      </c>
      <c r="K527" s="2" t="s">
        <v>24</v>
      </c>
      <c r="L527" s="2" t="s">
        <v>24</v>
      </c>
      <c r="M527" s="2" t="s">
        <v>1460</v>
      </c>
      <c r="N527" s="2" t="s">
        <v>26</v>
      </c>
    </row>
    <row r="528" spans="1:14">
      <c r="A528" s="2" t="s">
        <v>2034</v>
      </c>
      <c r="B528" s="2" t="s">
        <v>2035</v>
      </c>
      <c r="C528" s="2" t="s">
        <v>16</v>
      </c>
      <c r="D528" s="2" t="s">
        <v>17</v>
      </c>
      <c r="E528" s="2" t="s">
        <v>18</v>
      </c>
      <c r="F528" s="2" t="s">
        <v>19</v>
      </c>
      <c r="G528" s="2" t="s">
        <v>20</v>
      </c>
      <c r="H528" s="2" t="s">
        <v>2036</v>
      </c>
      <c r="I528" s="3">
        <v>44364</v>
      </c>
      <c r="J528" s="4">
        <v>44368.41306712963</v>
      </c>
      <c r="K528" s="2" t="s">
        <v>24</v>
      </c>
      <c r="L528" s="2" t="s">
        <v>24</v>
      </c>
      <c r="M528" s="2" t="s">
        <v>25</v>
      </c>
      <c r="N528" s="2" t="s">
        <v>26</v>
      </c>
    </row>
    <row r="529" spans="1:14">
      <c r="A529" s="2" t="s">
        <v>2037</v>
      </c>
      <c r="B529" s="2" t="s">
        <v>2038</v>
      </c>
      <c r="C529" s="2" t="s">
        <v>16</v>
      </c>
      <c r="D529" s="2" t="s">
        <v>17</v>
      </c>
      <c r="E529" s="2" t="s">
        <v>18</v>
      </c>
      <c r="F529" s="2" t="s">
        <v>19</v>
      </c>
      <c r="G529" s="2" t="s">
        <v>20</v>
      </c>
      <c r="H529" s="2" t="s">
        <v>2039</v>
      </c>
      <c r="I529" s="3">
        <v>44370</v>
      </c>
      <c r="J529" s="4">
        <v>44371.384444444448</v>
      </c>
      <c r="K529" s="2" t="s">
        <v>24</v>
      </c>
      <c r="L529" s="2" t="s">
        <v>24</v>
      </c>
      <c r="M529" s="2" t="s">
        <v>25</v>
      </c>
      <c r="N529" s="2" t="s">
        <v>26</v>
      </c>
    </row>
    <row r="530" spans="1:14">
      <c r="A530" s="2" t="s">
        <v>2040</v>
      </c>
      <c r="B530" s="2" t="s">
        <v>2041</v>
      </c>
      <c r="C530" s="2" t="s">
        <v>16</v>
      </c>
      <c r="D530" s="2" t="s">
        <v>17</v>
      </c>
      <c r="E530" s="2" t="s">
        <v>18</v>
      </c>
      <c r="F530" s="2" t="s">
        <v>19</v>
      </c>
      <c r="G530" s="2" t="s">
        <v>20</v>
      </c>
      <c r="H530" s="2" t="s">
        <v>2042</v>
      </c>
      <c r="I530" s="3">
        <v>44377</v>
      </c>
      <c r="J530" s="4">
        <v>44378.643750000003</v>
      </c>
      <c r="K530" s="2" t="s">
        <v>24</v>
      </c>
      <c r="L530" s="2" t="s">
        <v>24</v>
      </c>
      <c r="M530" s="2" t="s">
        <v>32</v>
      </c>
      <c r="N530" s="2" t="s">
        <v>47</v>
      </c>
    </row>
    <row r="531" spans="1:14">
      <c r="A531" s="2" t="s">
        <v>2043</v>
      </c>
      <c r="B531" s="2" t="s">
        <v>2044</v>
      </c>
      <c r="C531" s="2" t="s">
        <v>16</v>
      </c>
      <c r="D531" s="2" t="s">
        <v>17</v>
      </c>
      <c r="E531" s="2" t="s">
        <v>94</v>
      </c>
      <c r="F531" s="2" t="s">
        <v>19</v>
      </c>
      <c r="G531" s="2" t="s">
        <v>42</v>
      </c>
      <c r="H531" s="2" t="s">
        <v>2045</v>
      </c>
      <c r="I531" s="3">
        <v>44323</v>
      </c>
      <c r="J531" s="4">
        <v>44382.596087962964</v>
      </c>
      <c r="K531" s="2" t="s">
        <v>24</v>
      </c>
      <c r="L531" s="2" t="s">
        <v>24</v>
      </c>
      <c r="M531" s="2" t="s">
        <v>240</v>
      </c>
      <c r="N531" s="2" t="s">
        <v>241</v>
      </c>
    </row>
    <row r="532" spans="1:14">
      <c r="A532" s="2" t="s">
        <v>2046</v>
      </c>
      <c r="B532" s="2" t="s">
        <v>2047</v>
      </c>
      <c r="C532" s="2" t="s">
        <v>16</v>
      </c>
      <c r="D532" s="2" t="s">
        <v>17</v>
      </c>
      <c r="E532" s="2" t="s">
        <v>18</v>
      </c>
      <c r="F532" s="2" t="s">
        <v>19</v>
      </c>
      <c r="G532" s="2" t="s">
        <v>20</v>
      </c>
      <c r="H532" s="2" t="s">
        <v>2048</v>
      </c>
      <c r="I532" s="3">
        <v>44340</v>
      </c>
      <c r="J532" s="4">
        <v>44348.446562500001</v>
      </c>
      <c r="K532" s="2" t="s">
        <v>24</v>
      </c>
      <c r="L532" s="2" t="s">
        <v>24</v>
      </c>
      <c r="M532" s="2" t="s">
        <v>25</v>
      </c>
      <c r="N532" s="2" t="s">
        <v>26</v>
      </c>
    </row>
    <row r="533" spans="1:14">
      <c r="A533" s="2" t="s">
        <v>2049</v>
      </c>
      <c r="B533" s="2" t="s">
        <v>2050</v>
      </c>
      <c r="C533" s="2" t="s">
        <v>16</v>
      </c>
      <c r="D533" s="2" t="s">
        <v>17</v>
      </c>
      <c r="E533" s="2" t="s">
        <v>18</v>
      </c>
      <c r="F533" s="2" t="s">
        <v>19</v>
      </c>
      <c r="G533" s="2" t="s">
        <v>20</v>
      </c>
      <c r="H533" s="2" t="s">
        <v>2051</v>
      </c>
      <c r="I533" s="3">
        <v>44308</v>
      </c>
      <c r="J533" s="4">
        <v>44321.94258101852</v>
      </c>
      <c r="K533" s="2" t="s">
        <v>24</v>
      </c>
      <c r="L533" s="2" t="s">
        <v>24</v>
      </c>
      <c r="M533" s="2" t="s">
        <v>25</v>
      </c>
      <c r="N533" s="2" t="s">
        <v>26</v>
      </c>
    </row>
    <row r="534" spans="1:14">
      <c r="A534" s="2" t="s">
        <v>2052</v>
      </c>
      <c r="B534" s="2" t="s">
        <v>2053</v>
      </c>
      <c r="C534" s="2" t="s">
        <v>16</v>
      </c>
      <c r="D534" s="2" t="s">
        <v>17</v>
      </c>
      <c r="E534" s="2" t="s">
        <v>18</v>
      </c>
      <c r="F534" s="2" t="s">
        <v>19</v>
      </c>
      <c r="G534" s="2" t="s">
        <v>20</v>
      </c>
      <c r="H534" s="2" t="s">
        <v>2054</v>
      </c>
      <c r="I534" s="3">
        <v>44363</v>
      </c>
      <c r="J534" s="4">
        <v>44371.384340277778</v>
      </c>
      <c r="K534" s="2" t="s">
        <v>24</v>
      </c>
      <c r="L534" s="2" t="s">
        <v>24</v>
      </c>
      <c r="M534" s="2" t="s">
        <v>25</v>
      </c>
      <c r="N534" s="2" t="s">
        <v>33</v>
      </c>
    </row>
    <row r="535" spans="1:14">
      <c r="A535" s="2" t="s">
        <v>2055</v>
      </c>
      <c r="B535" s="2" t="s">
        <v>2056</v>
      </c>
      <c r="C535" s="2" t="s">
        <v>16</v>
      </c>
      <c r="D535" s="2" t="s">
        <v>17</v>
      </c>
      <c r="E535" s="2" t="s">
        <v>18</v>
      </c>
      <c r="F535" s="2" t="s">
        <v>19</v>
      </c>
      <c r="G535" s="2" t="s">
        <v>20</v>
      </c>
      <c r="H535" s="2" t="s">
        <v>2057</v>
      </c>
      <c r="I535" s="3">
        <v>44341</v>
      </c>
      <c r="J535" s="4">
        <v>44348.445925925924</v>
      </c>
      <c r="K535" s="2" t="s">
        <v>24</v>
      </c>
      <c r="L535" s="2" t="s">
        <v>24</v>
      </c>
      <c r="M535" s="2" t="s">
        <v>25</v>
      </c>
      <c r="N535" s="2" t="s">
        <v>26</v>
      </c>
    </row>
    <row r="536" spans="1:14">
      <c r="A536" s="2" t="s">
        <v>2058</v>
      </c>
      <c r="B536" s="2" t="s">
        <v>2059</v>
      </c>
      <c r="C536" s="2" t="s">
        <v>16</v>
      </c>
      <c r="D536" s="2" t="s">
        <v>17</v>
      </c>
      <c r="E536" s="2" t="s">
        <v>41</v>
      </c>
      <c r="F536" s="2" t="s">
        <v>19</v>
      </c>
      <c r="G536" s="2" t="s">
        <v>42</v>
      </c>
      <c r="H536" s="2" t="s">
        <v>2060</v>
      </c>
      <c r="I536" s="3">
        <v>44298</v>
      </c>
      <c r="J536" s="4">
        <v>44382.596168981479</v>
      </c>
      <c r="K536" s="2" t="s">
        <v>24</v>
      </c>
      <c r="L536" s="2" t="s">
        <v>24</v>
      </c>
      <c r="M536" s="2" t="s">
        <v>240</v>
      </c>
      <c r="N536" s="2" t="s">
        <v>912</v>
      </c>
    </row>
    <row r="537" spans="1:14">
      <c r="A537" s="2" t="s">
        <v>2061</v>
      </c>
      <c r="B537" s="2" t="s">
        <v>2062</v>
      </c>
      <c r="C537" s="2" t="s">
        <v>16</v>
      </c>
      <c r="D537" s="2" t="s">
        <v>17</v>
      </c>
      <c r="E537" s="2" t="s">
        <v>18</v>
      </c>
      <c r="F537" s="2" t="s">
        <v>19</v>
      </c>
      <c r="G537" s="2" t="s">
        <v>20</v>
      </c>
      <c r="H537" s="2" t="s">
        <v>2063</v>
      </c>
      <c r="I537" s="3">
        <v>44355</v>
      </c>
      <c r="J537" s="4">
        <v>44356.362696759257</v>
      </c>
      <c r="K537" s="2" t="s">
        <v>24</v>
      </c>
      <c r="L537" s="2" t="s">
        <v>24</v>
      </c>
      <c r="M537" s="2" t="s">
        <v>25</v>
      </c>
      <c r="N537" s="2" t="s">
        <v>26</v>
      </c>
    </row>
    <row r="538" spans="1:14">
      <c r="A538" s="2" t="s">
        <v>2064</v>
      </c>
      <c r="B538" s="2" t="s">
        <v>2065</v>
      </c>
      <c r="C538" s="2" t="s">
        <v>16</v>
      </c>
      <c r="D538" s="2" t="s">
        <v>17</v>
      </c>
      <c r="E538" s="2" t="s">
        <v>18</v>
      </c>
      <c r="F538" s="2" t="s">
        <v>19</v>
      </c>
      <c r="G538" s="2" t="s">
        <v>20</v>
      </c>
      <c r="H538" s="2" t="s">
        <v>2066</v>
      </c>
      <c r="I538" s="3">
        <v>44322</v>
      </c>
      <c r="J538" s="4">
        <v>44325.457048611112</v>
      </c>
      <c r="K538" s="2" t="s">
        <v>24</v>
      </c>
      <c r="L538" s="2" t="s">
        <v>24</v>
      </c>
      <c r="M538" s="2" t="s">
        <v>25</v>
      </c>
      <c r="N538" s="2" t="s">
        <v>26</v>
      </c>
    </row>
    <row r="539" spans="1:14">
      <c r="A539" s="2" t="s">
        <v>2067</v>
      </c>
      <c r="B539" s="2" t="s">
        <v>2068</v>
      </c>
      <c r="C539" s="2" t="s">
        <v>16</v>
      </c>
      <c r="D539" s="2" t="s">
        <v>17</v>
      </c>
      <c r="E539" s="2" t="s">
        <v>18</v>
      </c>
      <c r="F539" s="2" t="s">
        <v>19</v>
      </c>
      <c r="G539" s="2" t="s">
        <v>20</v>
      </c>
      <c r="H539" s="2" t="s">
        <v>2069</v>
      </c>
      <c r="I539" s="3">
        <v>44347</v>
      </c>
      <c r="J539" s="4">
        <v>44354.387361111112</v>
      </c>
      <c r="K539" s="2" t="s">
        <v>24</v>
      </c>
      <c r="L539" s="2" t="s">
        <v>24</v>
      </c>
      <c r="M539" s="2" t="s">
        <v>1533</v>
      </c>
      <c r="N539" s="2" t="s">
        <v>26</v>
      </c>
    </row>
    <row r="540" spans="1:14">
      <c r="A540" s="2" t="s">
        <v>2070</v>
      </c>
      <c r="B540" s="2" t="s">
        <v>2071</v>
      </c>
      <c r="C540" s="2" t="s">
        <v>16</v>
      </c>
      <c r="D540" s="2" t="s">
        <v>17</v>
      </c>
      <c r="E540" s="2" t="s">
        <v>18</v>
      </c>
      <c r="F540" s="2" t="s">
        <v>19</v>
      </c>
      <c r="G540" s="2" t="s">
        <v>20</v>
      </c>
      <c r="H540" s="2" t="s">
        <v>2072</v>
      </c>
      <c r="I540" s="3">
        <v>44336</v>
      </c>
      <c r="J540" s="4">
        <v>44348.591504629629</v>
      </c>
      <c r="K540" s="2" t="s">
        <v>24</v>
      </c>
      <c r="L540" s="2" t="s">
        <v>24</v>
      </c>
      <c r="M540" s="2" t="s">
        <v>1460</v>
      </c>
      <c r="N540" s="2" t="s">
        <v>26</v>
      </c>
    </row>
    <row r="541" spans="1:14">
      <c r="A541" s="2" t="s">
        <v>2073</v>
      </c>
      <c r="B541" s="2" t="s">
        <v>2074</v>
      </c>
      <c r="C541" s="2" t="s">
        <v>16</v>
      </c>
      <c r="D541" s="2" t="s">
        <v>17</v>
      </c>
      <c r="E541" s="2" t="s">
        <v>18</v>
      </c>
      <c r="F541" s="2" t="s">
        <v>19</v>
      </c>
      <c r="G541" s="2" t="s">
        <v>20</v>
      </c>
      <c r="H541" s="2" t="s">
        <v>2075</v>
      </c>
      <c r="I541" s="3">
        <v>44322</v>
      </c>
      <c r="J541" s="4">
        <v>44324.666597222225</v>
      </c>
      <c r="K541" s="2" t="s">
        <v>24</v>
      </c>
      <c r="L541" s="2" t="s">
        <v>24</v>
      </c>
      <c r="M541" s="2" t="s">
        <v>25</v>
      </c>
      <c r="N541" s="2" t="s">
        <v>26</v>
      </c>
    </row>
    <row r="542" spans="1:14">
      <c r="A542" s="2" t="s">
        <v>2076</v>
      </c>
      <c r="B542" s="2" t="s">
        <v>2077</v>
      </c>
      <c r="C542" s="2" t="s">
        <v>16</v>
      </c>
      <c r="D542" s="2" t="s">
        <v>17</v>
      </c>
      <c r="E542" s="2" t="s">
        <v>18</v>
      </c>
      <c r="F542" s="2" t="s">
        <v>19</v>
      </c>
      <c r="G542" s="2" t="s">
        <v>50</v>
      </c>
      <c r="H542" s="2" t="s">
        <v>2078</v>
      </c>
      <c r="I542" s="3">
        <v>44314</v>
      </c>
      <c r="J542" s="4">
        <v>44348.44630787037</v>
      </c>
      <c r="K542" s="2" t="s">
        <v>24</v>
      </c>
      <c r="L542" s="2" t="s">
        <v>24</v>
      </c>
      <c r="M542" s="2" t="s">
        <v>54</v>
      </c>
      <c r="N542" s="2" t="s">
        <v>1508</v>
      </c>
    </row>
    <row r="543" spans="1:14">
      <c r="A543" s="2" t="s">
        <v>2079</v>
      </c>
      <c r="B543" s="2" t="s">
        <v>2080</v>
      </c>
      <c r="C543" s="2" t="s">
        <v>16</v>
      </c>
      <c r="D543" s="2" t="s">
        <v>17</v>
      </c>
      <c r="E543" s="2" t="s">
        <v>41</v>
      </c>
      <c r="F543" s="2" t="s">
        <v>19</v>
      </c>
      <c r="G543" s="2" t="s">
        <v>42</v>
      </c>
      <c r="H543" s="2" t="s">
        <v>1920</v>
      </c>
      <c r="I543" s="3">
        <v>44323</v>
      </c>
      <c r="J543" s="4">
        <v>44382.455092592594</v>
      </c>
      <c r="K543" s="2" t="s">
        <v>24</v>
      </c>
      <c r="L543" s="2" t="s">
        <v>24</v>
      </c>
      <c r="M543" s="2" t="s">
        <v>1473</v>
      </c>
      <c r="N543" s="2" t="s">
        <v>912</v>
      </c>
    </row>
    <row r="544" spans="1:14">
      <c r="A544" s="2" t="s">
        <v>2081</v>
      </c>
      <c r="B544" s="2" t="s">
        <v>2082</v>
      </c>
      <c r="C544" s="2" t="s">
        <v>16</v>
      </c>
      <c r="D544" s="2" t="s">
        <v>17</v>
      </c>
      <c r="E544" s="2" t="s">
        <v>18</v>
      </c>
      <c r="F544" s="2" t="s">
        <v>19</v>
      </c>
      <c r="G544" s="2" t="s">
        <v>20</v>
      </c>
      <c r="H544" s="2" t="s">
        <v>2083</v>
      </c>
      <c r="I544" s="3">
        <v>44370</v>
      </c>
      <c r="J544" s="4">
        <v>44378.643229166664</v>
      </c>
      <c r="K544" s="2" t="s">
        <v>24</v>
      </c>
      <c r="L544" s="2" t="s">
        <v>24</v>
      </c>
      <c r="M544" s="2" t="s">
        <v>32</v>
      </c>
      <c r="N544" s="2" t="s">
        <v>33</v>
      </c>
    </row>
    <row r="545" spans="1:14">
      <c r="A545" s="2" t="s">
        <v>2084</v>
      </c>
      <c r="B545" s="2" t="s">
        <v>2085</v>
      </c>
      <c r="C545" s="2" t="s">
        <v>16</v>
      </c>
      <c r="D545" s="2" t="s">
        <v>17</v>
      </c>
      <c r="E545" s="2" t="s">
        <v>18</v>
      </c>
      <c r="F545" s="2" t="s">
        <v>19</v>
      </c>
      <c r="G545" s="2" t="s">
        <v>170</v>
      </c>
      <c r="H545" s="2" t="s">
        <v>2086</v>
      </c>
      <c r="I545" s="3">
        <v>44305</v>
      </c>
      <c r="J545" s="4">
        <v>44306.386863425927</v>
      </c>
      <c r="K545" s="2" t="s">
        <v>24</v>
      </c>
      <c r="L545" s="2" t="s">
        <v>24</v>
      </c>
      <c r="M545" s="2" t="s">
        <v>32</v>
      </c>
      <c r="N545" s="2" t="s">
        <v>33</v>
      </c>
    </row>
    <row r="546" spans="1:14">
      <c r="A546" s="2" t="s">
        <v>2087</v>
      </c>
      <c r="B546" s="2" t="s">
        <v>2088</v>
      </c>
      <c r="C546" s="2" t="s">
        <v>16</v>
      </c>
      <c r="D546" s="2" t="s">
        <v>17</v>
      </c>
      <c r="E546" s="2" t="s">
        <v>18</v>
      </c>
      <c r="F546" s="2" t="s">
        <v>19</v>
      </c>
      <c r="G546" s="2" t="s">
        <v>20</v>
      </c>
      <c r="H546" s="2" t="s">
        <v>2089</v>
      </c>
      <c r="I546" s="3">
        <v>44299</v>
      </c>
      <c r="J546" s="4">
        <v>44300.394004629627</v>
      </c>
      <c r="K546" s="2" t="s">
        <v>24</v>
      </c>
      <c r="L546" s="2" t="s">
        <v>24</v>
      </c>
      <c r="M546" s="2" t="s">
        <v>25</v>
      </c>
      <c r="N546" s="2" t="s">
        <v>26</v>
      </c>
    </row>
    <row r="547" spans="1:14">
      <c r="A547" s="2" t="s">
        <v>2090</v>
      </c>
      <c r="B547" s="2" t="s">
        <v>2091</v>
      </c>
      <c r="C547" s="2" t="s">
        <v>16</v>
      </c>
      <c r="D547" s="2" t="s">
        <v>17</v>
      </c>
      <c r="E547" s="2" t="s">
        <v>18</v>
      </c>
      <c r="F547" s="2" t="s">
        <v>19</v>
      </c>
      <c r="G547" s="2" t="s">
        <v>151</v>
      </c>
      <c r="H547" s="2" t="s">
        <v>2092</v>
      </c>
      <c r="I547" s="3">
        <v>44313</v>
      </c>
      <c r="J547" s="4">
        <v>44321.941423611112</v>
      </c>
      <c r="K547" s="2" t="s">
        <v>24</v>
      </c>
      <c r="L547" s="2" t="s">
        <v>24</v>
      </c>
      <c r="M547" s="2" t="s">
        <v>25</v>
      </c>
      <c r="N547" s="2" t="s">
        <v>217</v>
      </c>
    </row>
    <row r="548" spans="1:14">
      <c r="A548" s="2" t="s">
        <v>2093</v>
      </c>
      <c r="B548" s="2" t="s">
        <v>2094</v>
      </c>
      <c r="C548" s="2" t="s">
        <v>16</v>
      </c>
      <c r="D548" s="2" t="s">
        <v>17</v>
      </c>
      <c r="E548" s="2" t="s">
        <v>18</v>
      </c>
      <c r="F548" s="2" t="s">
        <v>19</v>
      </c>
      <c r="G548" s="2" t="s">
        <v>237</v>
      </c>
      <c r="H548" s="2" t="s">
        <v>2095</v>
      </c>
      <c r="I548" s="3">
        <v>44328</v>
      </c>
      <c r="J548" s="4">
        <v>44378.644907407404</v>
      </c>
      <c r="K548" s="2" t="s">
        <v>24</v>
      </c>
      <c r="L548" s="2" t="s">
        <v>24</v>
      </c>
      <c r="M548" s="2" t="s">
        <v>1486</v>
      </c>
      <c r="N548" s="2" t="s">
        <v>1487</v>
      </c>
    </row>
    <row r="549" spans="1:14">
      <c r="A549" s="2" t="s">
        <v>2096</v>
      </c>
      <c r="B549" s="2" t="s">
        <v>2097</v>
      </c>
      <c r="C549" s="2" t="s">
        <v>16</v>
      </c>
      <c r="D549" s="2" t="s">
        <v>17</v>
      </c>
      <c r="E549" s="2" t="s">
        <v>18</v>
      </c>
      <c r="F549" s="2" t="s">
        <v>19</v>
      </c>
      <c r="G549" s="2" t="s">
        <v>20</v>
      </c>
      <c r="H549" s="2" t="s">
        <v>2098</v>
      </c>
      <c r="I549" s="3">
        <v>44355</v>
      </c>
      <c r="J549" s="4">
        <v>44356.362743055557</v>
      </c>
      <c r="K549" s="2" t="s">
        <v>24</v>
      </c>
      <c r="L549" s="2" t="s">
        <v>24</v>
      </c>
      <c r="M549" s="2" t="s">
        <v>1460</v>
      </c>
      <c r="N549" s="2" t="s">
        <v>26</v>
      </c>
    </row>
    <row r="550" spans="1:14">
      <c r="A550" s="2" t="s">
        <v>2099</v>
      </c>
      <c r="B550" s="2" t="s">
        <v>2100</v>
      </c>
      <c r="C550" s="2" t="s">
        <v>16</v>
      </c>
      <c r="D550" s="2" t="s">
        <v>17</v>
      </c>
      <c r="E550" s="2" t="s">
        <v>18</v>
      </c>
      <c r="F550" s="2" t="s">
        <v>19</v>
      </c>
      <c r="G550" s="2" t="s">
        <v>42</v>
      </c>
      <c r="H550" s="2" t="s">
        <v>2101</v>
      </c>
      <c r="I550" s="3">
        <v>44362</v>
      </c>
      <c r="J550" s="4">
        <v>44382.595300925925</v>
      </c>
      <c r="K550" s="2" t="s">
        <v>24</v>
      </c>
      <c r="L550" s="2" t="s">
        <v>24</v>
      </c>
      <c r="M550" s="2" t="s">
        <v>1486</v>
      </c>
      <c r="N550" s="2" t="s">
        <v>1487</v>
      </c>
    </row>
    <row r="551" spans="1:14">
      <c r="A551" s="2" t="s">
        <v>2102</v>
      </c>
      <c r="B551" s="2" t="s">
        <v>2103</v>
      </c>
      <c r="C551" s="2" t="s">
        <v>16</v>
      </c>
      <c r="D551" s="2" t="s">
        <v>17</v>
      </c>
      <c r="E551" s="2" t="s">
        <v>94</v>
      </c>
      <c r="F551" s="2" t="s">
        <v>19</v>
      </c>
      <c r="G551" s="2" t="s">
        <v>42</v>
      </c>
      <c r="H551" s="2" t="s">
        <v>2104</v>
      </c>
      <c r="I551" s="3">
        <v>44329</v>
      </c>
      <c r="J551" s="4">
        <v>44382.454953703702</v>
      </c>
      <c r="K551" s="2" t="s">
        <v>24</v>
      </c>
      <c r="L551" s="2" t="s">
        <v>24</v>
      </c>
      <c r="M551" s="2" t="s">
        <v>240</v>
      </c>
      <c r="N551" s="2" t="s">
        <v>912</v>
      </c>
    </row>
    <row r="552" spans="1:14">
      <c r="A552" s="2" t="s">
        <v>2105</v>
      </c>
      <c r="B552" s="2" t="s">
        <v>2106</v>
      </c>
      <c r="C552" s="2" t="s">
        <v>16</v>
      </c>
      <c r="D552" s="2" t="s">
        <v>17</v>
      </c>
      <c r="E552" s="2" t="s">
        <v>18</v>
      </c>
      <c r="F552" s="2" t="s">
        <v>19</v>
      </c>
      <c r="G552" s="2" t="s">
        <v>20</v>
      </c>
      <c r="H552" s="2" t="s">
        <v>2107</v>
      </c>
      <c r="I552" s="3">
        <v>44287</v>
      </c>
      <c r="J552" s="4">
        <v>44294.46471064815</v>
      </c>
      <c r="K552" s="2" t="s">
        <v>24</v>
      </c>
      <c r="L552" s="2" t="s">
        <v>24</v>
      </c>
      <c r="M552" s="2" t="s">
        <v>25</v>
      </c>
      <c r="N552" s="2" t="s">
        <v>26</v>
      </c>
    </row>
    <row r="553" spans="1:14">
      <c r="A553" s="2" t="s">
        <v>2108</v>
      </c>
      <c r="B553" s="2" t="s">
        <v>2109</v>
      </c>
      <c r="C553" s="2" t="s">
        <v>16</v>
      </c>
      <c r="D553" s="2" t="s">
        <v>17</v>
      </c>
      <c r="E553" s="2" t="s">
        <v>18</v>
      </c>
      <c r="F553" s="2" t="s">
        <v>19</v>
      </c>
      <c r="G553" s="2" t="s">
        <v>151</v>
      </c>
      <c r="H553" s="2" t="s">
        <v>2110</v>
      </c>
      <c r="I553" s="3">
        <v>44328</v>
      </c>
      <c r="J553" s="4">
        <v>44354.388032407405</v>
      </c>
      <c r="K553" s="2" t="s">
        <v>24</v>
      </c>
      <c r="L553" s="2" t="s">
        <v>24</v>
      </c>
      <c r="M553" s="2" t="s">
        <v>54</v>
      </c>
      <c r="N553" s="2" t="s">
        <v>1637</v>
      </c>
    </row>
    <row r="554" spans="1:14">
      <c r="A554" s="2" t="s">
        <v>2111</v>
      </c>
      <c r="B554" s="2" t="s">
        <v>2112</v>
      </c>
      <c r="C554" s="2" t="s">
        <v>16</v>
      </c>
      <c r="D554" s="2" t="s">
        <v>17</v>
      </c>
      <c r="E554" s="2" t="s">
        <v>18</v>
      </c>
      <c r="F554" s="2" t="s">
        <v>19</v>
      </c>
      <c r="G554" s="2" t="s">
        <v>20</v>
      </c>
      <c r="H554" s="2" t="s">
        <v>2113</v>
      </c>
      <c r="I554" s="3">
        <v>44368</v>
      </c>
      <c r="J554" s="4">
        <v>44371.384618055556</v>
      </c>
      <c r="K554" s="2" t="s">
        <v>24</v>
      </c>
      <c r="L554" s="2" t="s">
        <v>24</v>
      </c>
      <c r="M554" s="2" t="s">
        <v>25</v>
      </c>
      <c r="N554" s="2" t="s">
        <v>33</v>
      </c>
    </row>
    <row r="555" spans="1:14">
      <c r="A555" s="2" t="s">
        <v>2114</v>
      </c>
      <c r="B555" s="2" t="s">
        <v>2115</v>
      </c>
      <c r="C555" s="2" t="s">
        <v>16</v>
      </c>
      <c r="D555" s="2" t="s">
        <v>17</v>
      </c>
      <c r="E555" s="2" t="s">
        <v>18</v>
      </c>
      <c r="F555" s="2" t="s">
        <v>19</v>
      </c>
      <c r="G555" s="2" t="s">
        <v>151</v>
      </c>
      <c r="H555" s="2" t="s">
        <v>2116</v>
      </c>
      <c r="I555" s="3">
        <v>44306</v>
      </c>
      <c r="J555" s="4">
        <v>44342.682627314818</v>
      </c>
      <c r="K555" s="2" t="s">
        <v>24</v>
      </c>
      <c r="L555" s="2" t="s">
        <v>24</v>
      </c>
      <c r="M555" s="2" t="s">
        <v>240</v>
      </c>
      <c r="N555" s="2" t="s">
        <v>912</v>
      </c>
    </row>
    <row r="556" spans="1:14">
      <c r="A556" s="2" t="s">
        <v>2117</v>
      </c>
      <c r="B556" s="2" t="s">
        <v>2118</v>
      </c>
      <c r="C556" s="2" t="s">
        <v>16</v>
      </c>
      <c r="D556" s="2" t="s">
        <v>17</v>
      </c>
      <c r="E556" s="2" t="s">
        <v>94</v>
      </c>
      <c r="F556" s="2" t="s">
        <v>19</v>
      </c>
      <c r="G556" s="2" t="s">
        <v>42</v>
      </c>
      <c r="H556" s="2" t="s">
        <v>2119</v>
      </c>
      <c r="I556" s="3">
        <v>44308</v>
      </c>
      <c r="J556" s="4">
        <v>44382.595671296294</v>
      </c>
      <c r="K556" s="2" t="s">
        <v>24</v>
      </c>
      <c r="L556" s="2" t="s">
        <v>24</v>
      </c>
      <c r="M556" s="2" t="s">
        <v>240</v>
      </c>
      <c r="N556" s="2" t="s">
        <v>241</v>
      </c>
    </row>
    <row r="557" spans="1:14">
      <c r="A557" s="2" t="s">
        <v>2120</v>
      </c>
      <c r="B557" s="2" t="s">
        <v>2121</v>
      </c>
      <c r="C557" s="2" t="s">
        <v>16</v>
      </c>
      <c r="D557" s="2" t="s">
        <v>17</v>
      </c>
      <c r="E557" s="2" t="s">
        <v>18</v>
      </c>
      <c r="F557" s="2" t="s">
        <v>19</v>
      </c>
      <c r="G557" s="2" t="s">
        <v>110</v>
      </c>
      <c r="H557" s="2" t="s">
        <v>2122</v>
      </c>
      <c r="I557" s="3">
        <v>44299</v>
      </c>
      <c r="J557" s="4">
        <v>44321.941620370373</v>
      </c>
      <c r="K557" s="2" t="s">
        <v>24</v>
      </c>
      <c r="L557" s="2" t="s">
        <v>24</v>
      </c>
      <c r="M557" s="2" t="s">
        <v>54</v>
      </c>
      <c r="N557" s="2" t="s">
        <v>1508</v>
      </c>
    </row>
    <row r="558" spans="1:14">
      <c r="A558" s="2" t="s">
        <v>2123</v>
      </c>
      <c r="B558" s="2" t="s">
        <v>2124</v>
      </c>
      <c r="C558" s="2" t="s">
        <v>16</v>
      </c>
      <c r="D558" s="2" t="s">
        <v>17</v>
      </c>
      <c r="E558" s="2" t="s">
        <v>18</v>
      </c>
      <c r="F558" s="2" t="s">
        <v>19</v>
      </c>
      <c r="G558" s="2" t="s">
        <v>20</v>
      </c>
      <c r="H558" s="2" t="s">
        <v>2125</v>
      </c>
      <c r="I558" s="3">
        <v>44368</v>
      </c>
      <c r="J558" s="4">
        <v>44371.384687500002</v>
      </c>
      <c r="K558" s="2" t="s">
        <v>24</v>
      </c>
      <c r="L558" s="2" t="s">
        <v>24</v>
      </c>
      <c r="M558" s="2" t="s">
        <v>25</v>
      </c>
      <c r="N558" s="2" t="s">
        <v>26</v>
      </c>
    </row>
    <row r="559" spans="1:14">
      <c r="A559" s="2" t="s">
        <v>2126</v>
      </c>
      <c r="B559" s="2" t="s">
        <v>2127</v>
      </c>
      <c r="C559" s="2" t="s">
        <v>16</v>
      </c>
      <c r="D559" s="2" t="s">
        <v>17</v>
      </c>
      <c r="E559" s="2" t="s">
        <v>94</v>
      </c>
      <c r="F559" s="2" t="s">
        <v>19</v>
      </c>
      <c r="G559" s="2" t="s">
        <v>42</v>
      </c>
      <c r="H559" s="2" t="s">
        <v>2128</v>
      </c>
      <c r="I559" s="3">
        <v>44342</v>
      </c>
      <c r="J559" s="4">
        <v>44382.595023148147</v>
      </c>
      <c r="K559" s="2" t="s">
        <v>24</v>
      </c>
      <c r="L559" s="2" t="s">
        <v>24</v>
      </c>
      <c r="M559" s="2" t="s">
        <v>240</v>
      </c>
      <c r="N559" s="2" t="s">
        <v>912</v>
      </c>
    </row>
    <row r="560" spans="1:14">
      <c r="A560" s="2" t="s">
        <v>2129</v>
      </c>
      <c r="B560" s="2" t="s">
        <v>2130</v>
      </c>
      <c r="C560" s="2" t="s">
        <v>16</v>
      </c>
      <c r="D560" s="2" t="s">
        <v>17</v>
      </c>
      <c r="E560" s="2" t="s">
        <v>18</v>
      </c>
      <c r="F560" s="2" t="s">
        <v>19</v>
      </c>
      <c r="G560" s="2" t="s">
        <v>170</v>
      </c>
      <c r="H560" s="2" t="s">
        <v>2131</v>
      </c>
      <c r="I560" s="3">
        <v>44344</v>
      </c>
      <c r="J560" s="4">
        <v>44348.444479166668</v>
      </c>
      <c r="K560" s="2" t="s">
        <v>24</v>
      </c>
      <c r="L560" s="2" t="s">
        <v>24</v>
      </c>
      <c r="M560" s="2" t="s">
        <v>25</v>
      </c>
      <c r="N560" s="2" t="s">
        <v>26</v>
      </c>
    </row>
    <row r="561" spans="1:14">
      <c r="A561" s="2" t="s">
        <v>2132</v>
      </c>
      <c r="B561" s="2" t="s">
        <v>2133</v>
      </c>
      <c r="C561" s="2" t="s">
        <v>16</v>
      </c>
      <c r="D561" s="2" t="s">
        <v>17</v>
      </c>
      <c r="E561" s="2" t="s">
        <v>18</v>
      </c>
      <c r="F561" s="2" t="s">
        <v>19</v>
      </c>
      <c r="G561" s="2" t="s">
        <v>20</v>
      </c>
      <c r="H561" s="2" t="s">
        <v>2134</v>
      </c>
      <c r="I561" s="3">
        <v>44349</v>
      </c>
      <c r="J561" s="4">
        <v>44354.387407407405</v>
      </c>
      <c r="K561" s="2" t="s">
        <v>24</v>
      </c>
      <c r="L561" s="2" t="s">
        <v>24</v>
      </c>
      <c r="M561" s="2" t="s">
        <v>25</v>
      </c>
      <c r="N561" s="2" t="s">
        <v>26</v>
      </c>
    </row>
    <row r="562" spans="1:14">
      <c r="A562" s="2" t="s">
        <v>2135</v>
      </c>
      <c r="B562" s="2" t="s">
        <v>2136</v>
      </c>
      <c r="C562" s="2" t="s">
        <v>16</v>
      </c>
      <c r="D562" s="2" t="s">
        <v>17</v>
      </c>
      <c r="E562" s="2" t="s">
        <v>18</v>
      </c>
      <c r="F562" s="2" t="s">
        <v>19</v>
      </c>
      <c r="G562" s="2" t="s">
        <v>170</v>
      </c>
      <c r="H562" s="2" t="s">
        <v>2137</v>
      </c>
      <c r="I562" s="3">
        <v>44344</v>
      </c>
      <c r="J562" s="4">
        <v>44348.592245370368</v>
      </c>
      <c r="K562" s="2" t="s">
        <v>24</v>
      </c>
      <c r="L562" s="2" t="s">
        <v>24</v>
      </c>
      <c r="M562" s="2" t="s">
        <v>1533</v>
      </c>
      <c r="N562" s="2" t="s">
        <v>26</v>
      </c>
    </row>
    <row r="563" spans="1:14">
      <c r="A563" s="2" t="s">
        <v>2138</v>
      </c>
      <c r="B563" s="2" t="s">
        <v>2139</v>
      </c>
      <c r="C563" s="2" t="s">
        <v>16</v>
      </c>
      <c r="D563" s="2" t="s">
        <v>17</v>
      </c>
      <c r="E563" s="2" t="s">
        <v>18</v>
      </c>
      <c r="F563" s="2" t="s">
        <v>19</v>
      </c>
      <c r="G563" s="2" t="s">
        <v>20</v>
      </c>
      <c r="H563" s="2" t="s">
        <v>2140</v>
      </c>
      <c r="I563" s="3">
        <v>44344</v>
      </c>
      <c r="J563" s="4">
        <v>44348.592175925929</v>
      </c>
      <c r="K563" s="2" t="s">
        <v>24</v>
      </c>
      <c r="L563" s="2" t="s">
        <v>24</v>
      </c>
      <c r="M563" s="2" t="s">
        <v>25</v>
      </c>
      <c r="N563" s="2" t="s">
        <v>26</v>
      </c>
    </row>
    <row r="564" spans="1:14">
      <c r="A564" s="2" t="s">
        <v>2141</v>
      </c>
      <c r="B564" s="2" t="s">
        <v>2142</v>
      </c>
      <c r="C564" s="2" t="s">
        <v>16</v>
      </c>
      <c r="D564" s="2" t="s">
        <v>17</v>
      </c>
      <c r="E564" s="2" t="s">
        <v>18</v>
      </c>
      <c r="F564" s="2" t="s">
        <v>19</v>
      </c>
      <c r="G564" s="2" t="s">
        <v>151</v>
      </c>
      <c r="H564" s="2" t="s">
        <v>2143</v>
      </c>
      <c r="I564" s="3">
        <v>44306</v>
      </c>
      <c r="J564" s="4">
        <v>44378.643368055556</v>
      </c>
      <c r="K564" s="2" t="s">
        <v>24</v>
      </c>
      <c r="L564" s="2" t="s">
        <v>24</v>
      </c>
      <c r="M564" s="2" t="s">
        <v>32</v>
      </c>
      <c r="N564" s="2" t="s">
        <v>33</v>
      </c>
    </row>
    <row r="565" spans="1:14">
      <c r="A565" s="2" t="s">
        <v>2144</v>
      </c>
      <c r="B565" s="2" t="s">
        <v>2145</v>
      </c>
      <c r="C565" s="2" t="s">
        <v>16</v>
      </c>
      <c r="D565" s="2" t="s">
        <v>17</v>
      </c>
      <c r="E565" s="2" t="s">
        <v>18</v>
      </c>
      <c r="F565" s="2" t="s">
        <v>19</v>
      </c>
      <c r="G565" s="2" t="s">
        <v>58</v>
      </c>
      <c r="H565" s="2" t="s">
        <v>2146</v>
      </c>
      <c r="I565" s="3">
        <v>44329</v>
      </c>
      <c r="J565" s="4">
        <v>44378.644976851851</v>
      </c>
      <c r="K565" s="2" t="s">
        <v>24</v>
      </c>
      <c r="L565" s="2" t="s">
        <v>24</v>
      </c>
      <c r="M565" s="2" t="s">
        <v>1486</v>
      </c>
      <c r="N565" s="2" t="s">
        <v>1487</v>
      </c>
    </row>
    <row r="566" spans="1:14">
      <c r="A566" s="2" t="s">
        <v>2147</v>
      </c>
      <c r="B566" s="2" t="s">
        <v>2148</v>
      </c>
      <c r="C566" s="2" t="s">
        <v>16</v>
      </c>
      <c r="D566" s="2" t="s">
        <v>17</v>
      </c>
      <c r="E566" s="2" t="s">
        <v>18</v>
      </c>
      <c r="F566" s="2" t="s">
        <v>19</v>
      </c>
      <c r="G566" s="2" t="s">
        <v>20</v>
      </c>
      <c r="H566" s="2" t="s">
        <v>2149</v>
      </c>
      <c r="I566" s="3">
        <v>44301</v>
      </c>
      <c r="J566" s="4">
        <v>44306.386643518519</v>
      </c>
      <c r="K566" s="2" t="s">
        <v>24</v>
      </c>
      <c r="L566" s="2" t="s">
        <v>24</v>
      </c>
      <c r="M566" s="2" t="s">
        <v>32</v>
      </c>
      <c r="N566" s="2" t="s">
        <v>33</v>
      </c>
    </row>
    <row r="567" spans="1:14">
      <c r="A567" s="2" t="s">
        <v>2150</v>
      </c>
      <c r="B567" s="2" t="s">
        <v>2151</v>
      </c>
      <c r="C567" s="2" t="s">
        <v>16</v>
      </c>
      <c r="D567" s="2" t="s">
        <v>17</v>
      </c>
      <c r="E567" s="2" t="s">
        <v>18</v>
      </c>
      <c r="F567" s="2" t="s">
        <v>19</v>
      </c>
      <c r="G567" s="2" t="s">
        <v>58</v>
      </c>
      <c r="H567" s="2" t="s">
        <v>2152</v>
      </c>
      <c r="I567" s="3">
        <v>44329</v>
      </c>
      <c r="J567" s="4">
        <v>44378.644444444442</v>
      </c>
      <c r="K567" s="2" t="s">
        <v>24</v>
      </c>
      <c r="L567" s="2" t="s">
        <v>24</v>
      </c>
      <c r="M567" s="2" t="s">
        <v>1486</v>
      </c>
      <c r="N567" s="2" t="s">
        <v>1487</v>
      </c>
    </row>
    <row r="568" spans="1:14">
      <c r="A568" s="2" t="s">
        <v>2153</v>
      </c>
      <c r="B568" s="2" t="s">
        <v>2154</v>
      </c>
      <c r="C568" s="2" t="s">
        <v>16</v>
      </c>
      <c r="D568" s="2" t="s">
        <v>17</v>
      </c>
      <c r="E568" s="2" t="s">
        <v>18</v>
      </c>
      <c r="F568" s="2" t="s">
        <v>19</v>
      </c>
      <c r="G568" s="2" t="s">
        <v>20</v>
      </c>
      <c r="H568" s="2" t="s">
        <v>2155</v>
      </c>
      <c r="I568" s="3">
        <v>44335</v>
      </c>
      <c r="J568" s="4">
        <v>44342.640138888892</v>
      </c>
      <c r="K568" s="2" t="s">
        <v>24</v>
      </c>
      <c r="L568" s="2" t="s">
        <v>24</v>
      </c>
      <c r="M568" s="2" t="s">
        <v>25</v>
      </c>
      <c r="N568" s="2" t="s">
        <v>26</v>
      </c>
    </row>
    <row r="569" spans="1:14">
      <c r="A569" s="2" t="s">
        <v>2156</v>
      </c>
      <c r="B569" s="2" t="s">
        <v>2157</v>
      </c>
      <c r="C569" s="2" t="s">
        <v>16</v>
      </c>
      <c r="D569" s="2" t="s">
        <v>17</v>
      </c>
      <c r="E569" s="2" t="s">
        <v>18</v>
      </c>
      <c r="F569" s="2" t="s">
        <v>19</v>
      </c>
      <c r="G569" s="2" t="s">
        <v>20</v>
      </c>
      <c r="H569" s="2" t="s">
        <v>2158</v>
      </c>
      <c r="I569" s="3">
        <v>44368</v>
      </c>
      <c r="J569" s="4">
        <v>44370.610879629632</v>
      </c>
      <c r="K569" s="2" t="s">
        <v>24</v>
      </c>
      <c r="L569" s="2" t="s">
        <v>24</v>
      </c>
      <c r="M569" s="2" t="s">
        <v>25</v>
      </c>
      <c r="N569" s="2" t="s">
        <v>26</v>
      </c>
    </row>
    <row r="570" spans="1:14">
      <c r="A570" s="2" t="s">
        <v>2159</v>
      </c>
      <c r="B570" s="2" t="s">
        <v>2160</v>
      </c>
      <c r="C570" s="2" t="s">
        <v>16</v>
      </c>
      <c r="D570" s="2" t="s">
        <v>17</v>
      </c>
      <c r="E570" s="2" t="s">
        <v>18</v>
      </c>
      <c r="F570" s="2" t="s">
        <v>19</v>
      </c>
      <c r="G570" s="2" t="s">
        <v>151</v>
      </c>
      <c r="H570" s="2" t="s">
        <v>2161</v>
      </c>
      <c r="I570" s="3">
        <v>44313</v>
      </c>
      <c r="J570" s="4">
        <v>44324.666493055556</v>
      </c>
      <c r="K570" s="2" t="s">
        <v>24</v>
      </c>
      <c r="L570" s="2" t="s">
        <v>24</v>
      </c>
      <c r="M570" s="2" t="s">
        <v>25</v>
      </c>
      <c r="N570" s="2" t="s">
        <v>217</v>
      </c>
    </row>
    <row r="571" spans="1:14">
      <c r="A571" s="2" t="s">
        <v>2162</v>
      </c>
      <c r="B571" s="2" t="s">
        <v>2163</v>
      </c>
      <c r="C571" s="2" t="s">
        <v>16</v>
      </c>
      <c r="D571" s="2" t="s">
        <v>17</v>
      </c>
      <c r="E571" s="2" t="s">
        <v>18</v>
      </c>
      <c r="F571" s="2" t="s">
        <v>19</v>
      </c>
      <c r="G571" s="2" t="s">
        <v>20</v>
      </c>
      <c r="H571" s="2" t="s">
        <v>2164</v>
      </c>
      <c r="I571" s="3">
        <v>44307</v>
      </c>
      <c r="J571" s="4">
        <v>44321.942326388889</v>
      </c>
      <c r="K571" s="2" t="s">
        <v>24</v>
      </c>
      <c r="L571" s="2" t="s">
        <v>24</v>
      </c>
      <c r="M571" s="2" t="s">
        <v>25</v>
      </c>
      <c r="N571" s="2" t="s">
        <v>26</v>
      </c>
    </row>
    <row r="572" spans="1:14">
      <c r="A572" s="2" t="s">
        <v>2165</v>
      </c>
      <c r="B572" s="2" t="s">
        <v>2166</v>
      </c>
      <c r="C572" s="2" t="s">
        <v>16</v>
      </c>
      <c r="D572" s="2" t="s">
        <v>17</v>
      </c>
      <c r="E572" s="2" t="s">
        <v>94</v>
      </c>
      <c r="F572" s="2" t="s">
        <v>19</v>
      </c>
      <c r="G572" s="2" t="s">
        <v>42</v>
      </c>
      <c r="H572" s="2" t="s">
        <v>2167</v>
      </c>
      <c r="I572" s="3">
        <v>44313</v>
      </c>
      <c r="J572" s="4">
        <v>44382.595347222225</v>
      </c>
      <c r="K572" s="2" t="s">
        <v>24</v>
      </c>
      <c r="L572" s="2" t="s">
        <v>24</v>
      </c>
      <c r="M572" s="2" t="s">
        <v>240</v>
      </c>
      <c r="N572" s="2" t="s">
        <v>912</v>
      </c>
    </row>
    <row r="573" spans="1:14">
      <c r="A573" s="2" t="s">
        <v>2168</v>
      </c>
      <c r="B573" s="2" t="s">
        <v>2169</v>
      </c>
      <c r="C573" s="2" t="s">
        <v>16</v>
      </c>
      <c r="D573" s="2" t="s">
        <v>17</v>
      </c>
      <c r="E573" s="2" t="s">
        <v>18</v>
      </c>
      <c r="F573" s="2" t="s">
        <v>19</v>
      </c>
      <c r="G573" s="2" t="s">
        <v>20</v>
      </c>
      <c r="H573" s="2" t="s">
        <v>2170</v>
      </c>
      <c r="I573" s="3">
        <v>44306</v>
      </c>
      <c r="J573" s="4">
        <v>44321.943032407406</v>
      </c>
      <c r="K573" s="2" t="s">
        <v>24</v>
      </c>
      <c r="L573" s="2" t="s">
        <v>24</v>
      </c>
      <c r="M573" s="2" t="s">
        <v>25</v>
      </c>
      <c r="N573" s="2" t="s">
        <v>217</v>
      </c>
    </row>
    <row r="574" spans="1:14">
      <c r="A574" s="2" t="s">
        <v>2171</v>
      </c>
      <c r="B574" s="2" t="s">
        <v>2172</v>
      </c>
      <c r="C574" s="2" t="s">
        <v>16</v>
      </c>
      <c r="D574" s="2" t="s">
        <v>17</v>
      </c>
      <c r="E574" s="2" t="s">
        <v>18</v>
      </c>
      <c r="F574" s="2" t="s">
        <v>19</v>
      </c>
      <c r="G574" s="2" t="s">
        <v>20</v>
      </c>
      <c r="H574" s="2" t="s">
        <v>2173</v>
      </c>
      <c r="I574" s="3">
        <v>44340</v>
      </c>
      <c r="J574" s="4">
        <v>44342.639027777775</v>
      </c>
      <c r="K574" s="2" t="s">
        <v>24</v>
      </c>
      <c r="L574" s="2" t="s">
        <v>24</v>
      </c>
      <c r="M574" s="2" t="s">
        <v>1460</v>
      </c>
      <c r="N574" s="2" t="s">
        <v>26</v>
      </c>
    </row>
    <row r="575" spans="1:14">
      <c r="A575" s="2" t="s">
        <v>2174</v>
      </c>
      <c r="B575" s="2" t="s">
        <v>2175</v>
      </c>
      <c r="C575" s="2" t="s">
        <v>16</v>
      </c>
      <c r="D575" s="2" t="s">
        <v>17</v>
      </c>
      <c r="E575" s="2" t="s">
        <v>18</v>
      </c>
      <c r="F575" s="2" t="s">
        <v>19</v>
      </c>
      <c r="G575" s="2" t="s">
        <v>20</v>
      </c>
      <c r="H575" s="2" t="s">
        <v>2176</v>
      </c>
      <c r="I575" s="3">
        <v>44344</v>
      </c>
      <c r="J575" s="4">
        <v>44348.445833333331</v>
      </c>
      <c r="K575" s="2" t="s">
        <v>24</v>
      </c>
      <c r="L575" s="2" t="s">
        <v>24</v>
      </c>
      <c r="M575" s="2" t="s">
        <v>1533</v>
      </c>
      <c r="N575" s="2" t="s">
        <v>26</v>
      </c>
    </row>
    <row r="576" spans="1:14">
      <c r="A576" s="2" t="s">
        <v>2177</v>
      </c>
      <c r="B576" s="2" t="s">
        <v>2178</v>
      </c>
      <c r="C576" s="2" t="s">
        <v>16</v>
      </c>
      <c r="D576" s="2" t="s">
        <v>17</v>
      </c>
      <c r="E576" s="2" t="s">
        <v>18</v>
      </c>
      <c r="F576" s="2" t="s">
        <v>19</v>
      </c>
      <c r="G576" s="2" t="s">
        <v>42</v>
      </c>
      <c r="H576" s="2" t="s">
        <v>2179</v>
      </c>
      <c r="I576" s="3">
        <v>44369</v>
      </c>
      <c r="J576" s="4">
        <v>44382.454814814817</v>
      </c>
      <c r="K576" s="2" t="s">
        <v>24</v>
      </c>
      <c r="L576" s="2" t="s">
        <v>24</v>
      </c>
      <c r="M576" s="2" t="s">
        <v>1486</v>
      </c>
      <c r="N576" s="2" t="s">
        <v>1487</v>
      </c>
    </row>
    <row r="577" spans="1:14">
      <c r="A577" s="2" t="s">
        <v>2180</v>
      </c>
      <c r="B577" s="2" t="s">
        <v>2181</v>
      </c>
      <c r="C577" s="2" t="s">
        <v>16</v>
      </c>
      <c r="D577" s="2" t="s">
        <v>17</v>
      </c>
      <c r="E577" s="2" t="s">
        <v>18</v>
      </c>
      <c r="F577" s="2" t="s">
        <v>19</v>
      </c>
      <c r="G577" s="2" t="s">
        <v>1635</v>
      </c>
      <c r="H577" s="2" t="s">
        <v>2182</v>
      </c>
      <c r="I577" s="3">
        <v>44301</v>
      </c>
      <c r="J577" s="4">
        <v>44321.941678240742</v>
      </c>
      <c r="K577" s="2" t="s">
        <v>24</v>
      </c>
      <c r="L577" s="2" t="s">
        <v>24</v>
      </c>
      <c r="M577" s="2" t="s">
        <v>54</v>
      </c>
      <c r="N577" s="2" t="s">
        <v>55</v>
      </c>
    </row>
    <row r="578" spans="1:14">
      <c r="A578" s="2" t="s">
        <v>2183</v>
      </c>
      <c r="B578" s="2" t="s">
        <v>2184</v>
      </c>
      <c r="C578" s="2" t="s">
        <v>16</v>
      </c>
      <c r="D578" s="2" t="s">
        <v>17</v>
      </c>
      <c r="E578" s="2" t="s">
        <v>18</v>
      </c>
      <c r="F578" s="2" t="s">
        <v>19</v>
      </c>
      <c r="G578" s="2" t="s">
        <v>1965</v>
      </c>
      <c r="H578" s="2" t="s">
        <v>2185</v>
      </c>
      <c r="I578" s="3">
        <v>44306</v>
      </c>
      <c r="J578" s="4">
        <v>44321.94190972222</v>
      </c>
      <c r="K578" s="2" t="s">
        <v>24</v>
      </c>
      <c r="L578" s="2" t="s">
        <v>24</v>
      </c>
      <c r="M578" s="2" t="s">
        <v>32</v>
      </c>
      <c r="N578" s="2" t="s">
        <v>33</v>
      </c>
    </row>
    <row r="579" spans="1:14">
      <c r="A579" s="2" t="s">
        <v>2186</v>
      </c>
      <c r="B579" s="2" t="s">
        <v>2187</v>
      </c>
      <c r="C579" s="2" t="s">
        <v>16</v>
      </c>
      <c r="D579" s="2" t="s">
        <v>17</v>
      </c>
      <c r="E579" s="2" t="s">
        <v>18</v>
      </c>
      <c r="F579" s="2" t="s">
        <v>19</v>
      </c>
      <c r="G579" s="2" t="s">
        <v>151</v>
      </c>
      <c r="H579" s="2" t="s">
        <v>2188</v>
      </c>
      <c r="I579" s="3">
        <v>44315</v>
      </c>
      <c r="J579" s="4">
        <v>44325.456643518519</v>
      </c>
      <c r="K579" s="2" t="s">
        <v>24</v>
      </c>
      <c r="L579" s="2" t="s">
        <v>24</v>
      </c>
      <c r="M579" s="2" t="s">
        <v>25</v>
      </c>
      <c r="N579" s="2" t="s">
        <v>26</v>
      </c>
    </row>
    <row r="580" spans="1:14">
      <c r="A580" s="2" t="s">
        <v>2189</v>
      </c>
      <c r="B580" s="2" t="s">
        <v>2190</v>
      </c>
      <c r="C580" s="2" t="s">
        <v>16</v>
      </c>
      <c r="D580" s="2" t="s">
        <v>17</v>
      </c>
      <c r="E580" s="2" t="s">
        <v>18</v>
      </c>
      <c r="F580" s="2" t="s">
        <v>19</v>
      </c>
      <c r="G580" s="2" t="s">
        <v>20</v>
      </c>
      <c r="H580" s="2" t="s">
        <v>2191</v>
      </c>
      <c r="I580" s="3">
        <v>44362</v>
      </c>
      <c r="J580" s="4">
        <v>44371.384409722225</v>
      </c>
      <c r="K580" s="2" t="s">
        <v>24</v>
      </c>
      <c r="L580" s="2" t="s">
        <v>24</v>
      </c>
      <c r="M580" s="2" t="s">
        <v>25</v>
      </c>
      <c r="N580" s="2" t="s">
        <v>217</v>
      </c>
    </row>
    <row r="581" spans="1:14">
      <c r="A581" s="2" t="s">
        <v>2192</v>
      </c>
      <c r="B581" s="2" t="s">
        <v>2193</v>
      </c>
      <c r="C581" s="2" t="s">
        <v>16</v>
      </c>
      <c r="D581" s="2" t="s">
        <v>17</v>
      </c>
      <c r="E581" s="2" t="s">
        <v>18</v>
      </c>
      <c r="F581" s="2" t="s">
        <v>19</v>
      </c>
      <c r="G581" s="2" t="s">
        <v>151</v>
      </c>
      <c r="H581" s="2" t="s">
        <v>2194</v>
      </c>
      <c r="I581" s="3">
        <v>44369</v>
      </c>
      <c r="J581" s="4">
        <v>44378.644699074073</v>
      </c>
      <c r="K581" s="2" t="s">
        <v>24</v>
      </c>
      <c r="L581" s="2" t="s">
        <v>24</v>
      </c>
      <c r="M581" s="2" t="s">
        <v>1486</v>
      </c>
      <c r="N581" s="2" t="s">
        <v>1487</v>
      </c>
    </row>
    <row r="582" spans="1:14">
      <c r="A582" s="2" t="s">
        <v>2195</v>
      </c>
      <c r="B582" s="2" t="s">
        <v>2196</v>
      </c>
      <c r="C582" s="2" t="s">
        <v>16</v>
      </c>
      <c r="D582" s="2" t="s">
        <v>17</v>
      </c>
      <c r="E582" s="2" t="s">
        <v>18</v>
      </c>
      <c r="F582" s="2" t="s">
        <v>19</v>
      </c>
      <c r="G582" s="2" t="s">
        <v>1965</v>
      </c>
      <c r="H582" s="2" t="s">
        <v>2197</v>
      </c>
      <c r="I582" s="3">
        <v>44306</v>
      </c>
      <c r="J582" s="4">
        <v>44321.942037037035</v>
      </c>
      <c r="K582" s="2" t="s">
        <v>24</v>
      </c>
      <c r="L582" s="2" t="s">
        <v>24</v>
      </c>
      <c r="M582" s="2" t="s">
        <v>32</v>
      </c>
      <c r="N582" s="2" t="s">
        <v>33</v>
      </c>
    </row>
    <row r="583" spans="1:14">
      <c r="A583" s="2" t="s">
        <v>2198</v>
      </c>
      <c r="B583" s="2" t="s">
        <v>2199</v>
      </c>
      <c r="C583" s="2" t="s">
        <v>16</v>
      </c>
      <c r="D583" s="2" t="s">
        <v>17</v>
      </c>
      <c r="E583" s="2" t="s">
        <v>18</v>
      </c>
      <c r="F583" s="2" t="s">
        <v>19</v>
      </c>
      <c r="G583" s="2" t="s">
        <v>170</v>
      </c>
      <c r="H583" s="2" t="s">
        <v>2200</v>
      </c>
      <c r="I583" s="3">
        <v>44370</v>
      </c>
      <c r="J583" s="4">
        <v>44371.384652777779</v>
      </c>
      <c r="K583" s="2" t="s">
        <v>24</v>
      </c>
      <c r="L583" s="2" t="s">
        <v>24</v>
      </c>
      <c r="M583" s="2" t="s">
        <v>25</v>
      </c>
      <c r="N583" s="2" t="s">
        <v>26</v>
      </c>
    </row>
    <row r="584" spans="1:14">
      <c r="A584" s="2" t="s">
        <v>2201</v>
      </c>
      <c r="B584" s="2" t="s">
        <v>2202</v>
      </c>
      <c r="C584" s="2" t="s">
        <v>16</v>
      </c>
      <c r="D584" s="2" t="s">
        <v>17</v>
      </c>
      <c r="E584" s="2" t="s">
        <v>18</v>
      </c>
      <c r="F584" s="2" t="s">
        <v>19</v>
      </c>
      <c r="G584" s="2" t="s">
        <v>170</v>
      </c>
      <c r="H584" s="2" t="s">
        <v>1558</v>
      </c>
      <c r="I584" s="3">
        <v>44376</v>
      </c>
      <c r="J584" s="4">
        <v>44378.64340277778</v>
      </c>
      <c r="K584" s="2" t="s">
        <v>24</v>
      </c>
      <c r="L584" s="2" t="s">
        <v>24</v>
      </c>
      <c r="M584" s="2" t="s">
        <v>25</v>
      </c>
      <c r="N584" s="2" t="s">
        <v>26</v>
      </c>
    </row>
    <row r="585" spans="1:14">
      <c r="A585" s="2" t="s">
        <v>2203</v>
      </c>
      <c r="B585" s="2" t="s">
        <v>2204</v>
      </c>
      <c r="C585" s="2" t="s">
        <v>16</v>
      </c>
      <c r="D585" s="2" t="s">
        <v>17</v>
      </c>
      <c r="E585" s="2" t="s">
        <v>18</v>
      </c>
      <c r="F585" s="2" t="s">
        <v>19</v>
      </c>
      <c r="G585" s="2" t="s">
        <v>42</v>
      </c>
      <c r="H585" s="2" t="s">
        <v>2205</v>
      </c>
      <c r="I585" s="3">
        <v>44302</v>
      </c>
      <c r="J585" s="4">
        <v>44342.682569444441</v>
      </c>
      <c r="K585" s="2" t="s">
        <v>24</v>
      </c>
      <c r="L585" s="2" t="s">
        <v>24</v>
      </c>
      <c r="M585" s="2" t="s">
        <v>25</v>
      </c>
      <c r="N585" s="2" t="s">
        <v>26</v>
      </c>
    </row>
    <row r="586" spans="1:14">
      <c r="A586" s="2" t="s">
        <v>1363</v>
      </c>
      <c r="B586" s="2" t="s">
        <v>2206</v>
      </c>
      <c r="C586" s="2" t="s">
        <v>16</v>
      </c>
      <c r="D586" s="2" t="s">
        <v>17</v>
      </c>
      <c r="E586" s="2" t="s">
        <v>18</v>
      </c>
      <c r="F586" s="2" t="s">
        <v>19</v>
      </c>
      <c r="G586" s="2" t="s">
        <v>50</v>
      </c>
      <c r="H586" s="2" t="s">
        <v>2207</v>
      </c>
      <c r="I586" s="3">
        <v>44314</v>
      </c>
      <c r="J586" s="4">
        <v>44348.446087962962</v>
      </c>
      <c r="K586" s="2" t="s">
        <v>24</v>
      </c>
      <c r="L586" s="2" t="s">
        <v>24</v>
      </c>
      <c r="M586" s="2" t="s">
        <v>54</v>
      </c>
      <c r="N586" s="2" t="s">
        <v>1508</v>
      </c>
    </row>
    <row r="587" spans="1:14">
      <c r="A587" s="2" t="s">
        <v>2208</v>
      </c>
      <c r="B587" s="2" t="s">
        <v>2209</v>
      </c>
      <c r="C587" s="2" t="s">
        <v>16</v>
      </c>
      <c r="D587" s="2" t="s">
        <v>17</v>
      </c>
      <c r="E587" s="2" t="s">
        <v>18</v>
      </c>
      <c r="F587" s="2" t="s">
        <v>19</v>
      </c>
      <c r="G587" s="2" t="s">
        <v>151</v>
      </c>
      <c r="H587" s="2" t="s">
        <v>2210</v>
      </c>
      <c r="I587" s="3">
        <v>44344</v>
      </c>
      <c r="J587" s="4">
        <v>44354.387812499997</v>
      </c>
      <c r="K587" s="2" t="s">
        <v>24</v>
      </c>
      <c r="L587" s="2" t="s">
        <v>24</v>
      </c>
      <c r="M587" s="2" t="s">
        <v>54</v>
      </c>
      <c r="N587" s="2" t="s">
        <v>1508</v>
      </c>
    </row>
    <row r="588" spans="1:14">
      <c r="A588" s="2" t="s">
        <v>2211</v>
      </c>
      <c r="B588" s="2" t="s">
        <v>2212</v>
      </c>
      <c r="C588" s="2" t="s">
        <v>16</v>
      </c>
      <c r="D588" s="2" t="s">
        <v>17</v>
      </c>
      <c r="E588" s="2" t="s">
        <v>18</v>
      </c>
      <c r="F588" s="2" t="s">
        <v>19</v>
      </c>
      <c r="G588" s="2" t="s">
        <v>170</v>
      </c>
      <c r="H588" s="2" t="s">
        <v>2213</v>
      </c>
      <c r="I588" s="3">
        <v>44356</v>
      </c>
      <c r="J588" s="4">
        <v>44362.626817129632</v>
      </c>
      <c r="K588" s="2" t="s">
        <v>24</v>
      </c>
      <c r="L588" s="2" t="s">
        <v>24</v>
      </c>
      <c r="M588" s="2" t="s">
        <v>1533</v>
      </c>
      <c r="N588" s="2" t="s">
        <v>26</v>
      </c>
    </row>
    <row r="589" spans="1:14">
      <c r="A589" s="2" t="s">
        <v>2214</v>
      </c>
      <c r="B589" s="2" t="s">
        <v>2215</v>
      </c>
      <c r="C589" s="2" t="s">
        <v>16</v>
      </c>
      <c r="D589" s="2" t="s">
        <v>17</v>
      </c>
      <c r="E589" s="2" t="s">
        <v>18</v>
      </c>
      <c r="F589" s="2" t="s">
        <v>19</v>
      </c>
      <c r="G589" s="2" t="s">
        <v>20</v>
      </c>
      <c r="H589" s="2" t="s">
        <v>2216</v>
      </c>
      <c r="I589" s="3">
        <v>44315</v>
      </c>
      <c r="J589" s="4">
        <v>44378.644849537035</v>
      </c>
      <c r="K589" s="2" t="s">
        <v>24</v>
      </c>
      <c r="L589" s="2" t="s">
        <v>24</v>
      </c>
      <c r="M589" s="2" t="s">
        <v>192</v>
      </c>
      <c r="N589" s="2" t="s">
        <v>1487</v>
      </c>
    </row>
    <row r="590" spans="1:14">
      <c r="A590" s="2" t="s">
        <v>2217</v>
      </c>
      <c r="B590" s="2" t="s">
        <v>2218</v>
      </c>
      <c r="C590" s="2" t="s">
        <v>16</v>
      </c>
      <c r="D590" s="2" t="s">
        <v>17</v>
      </c>
      <c r="E590" s="2" t="s">
        <v>18</v>
      </c>
      <c r="F590" s="2" t="s">
        <v>19</v>
      </c>
      <c r="G590" s="2" t="s">
        <v>20</v>
      </c>
      <c r="H590" s="2" t="s">
        <v>2219</v>
      </c>
      <c r="I590" s="3">
        <v>44371</v>
      </c>
      <c r="J590" s="4">
        <v>44378.645046296297</v>
      </c>
      <c r="K590" s="2" t="s">
        <v>24</v>
      </c>
      <c r="L590" s="2" t="s">
        <v>24</v>
      </c>
      <c r="M590" s="2" t="s">
        <v>25</v>
      </c>
      <c r="N590" s="2" t="s">
        <v>217</v>
      </c>
    </row>
    <row r="591" spans="1:14">
      <c r="A591" s="2" t="s">
        <v>2220</v>
      </c>
      <c r="B591" s="2" t="s">
        <v>2221</v>
      </c>
      <c r="C591" s="2" t="s">
        <v>16</v>
      </c>
      <c r="D591" s="2" t="s">
        <v>17</v>
      </c>
      <c r="E591" s="2" t="s">
        <v>18</v>
      </c>
      <c r="F591" s="2" t="s">
        <v>19</v>
      </c>
      <c r="G591" s="2" t="s">
        <v>237</v>
      </c>
      <c r="H591" s="2" t="s">
        <v>1596</v>
      </c>
      <c r="I591" s="3">
        <v>44326</v>
      </c>
      <c r="J591" s="4">
        <v>44354.387777777774</v>
      </c>
      <c r="K591" s="2" t="s">
        <v>24</v>
      </c>
      <c r="L591" s="2" t="s">
        <v>24</v>
      </c>
      <c r="M591" s="2" t="s">
        <v>54</v>
      </c>
      <c r="N591" s="2" t="s">
        <v>55</v>
      </c>
    </row>
    <row r="592" spans="1:14">
      <c r="A592" s="2" t="s">
        <v>2222</v>
      </c>
      <c r="B592" s="2" t="s">
        <v>2223</v>
      </c>
      <c r="C592" s="2" t="s">
        <v>16</v>
      </c>
      <c r="D592" s="2" t="s">
        <v>17</v>
      </c>
      <c r="E592" s="2" t="s">
        <v>18</v>
      </c>
      <c r="F592" s="2" t="s">
        <v>19</v>
      </c>
      <c r="G592" s="2" t="s">
        <v>58</v>
      </c>
      <c r="H592" s="2" t="s">
        <v>2224</v>
      </c>
      <c r="I592" s="3">
        <v>44347</v>
      </c>
      <c r="J592" s="4">
        <v>44354.388611111113</v>
      </c>
      <c r="K592" s="2" t="s">
        <v>24</v>
      </c>
      <c r="L592" s="2" t="s">
        <v>24</v>
      </c>
      <c r="M592" s="2" t="s">
        <v>54</v>
      </c>
      <c r="N592" s="2" t="s">
        <v>1637</v>
      </c>
    </row>
    <row r="593" spans="1:14">
      <c r="A593" s="2" t="s">
        <v>2225</v>
      </c>
      <c r="B593" s="2" t="s">
        <v>2226</v>
      </c>
      <c r="C593" s="2" t="s">
        <v>16</v>
      </c>
      <c r="D593" s="2" t="s">
        <v>17</v>
      </c>
      <c r="E593" s="2" t="s">
        <v>18</v>
      </c>
      <c r="F593" s="2" t="s">
        <v>19</v>
      </c>
      <c r="G593" s="2" t="s">
        <v>58</v>
      </c>
      <c r="H593" s="2" t="s">
        <v>2227</v>
      </c>
      <c r="I593" s="3">
        <v>44340</v>
      </c>
      <c r="J593" s="4">
        <v>44342.638842592591</v>
      </c>
      <c r="K593" s="2" t="s">
        <v>24</v>
      </c>
      <c r="L593" s="2" t="s">
        <v>24</v>
      </c>
      <c r="M593" s="2" t="s">
        <v>25</v>
      </c>
      <c r="N593" s="2" t="s">
        <v>26</v>
      </c>
    </row>
    <row r="594" spans="1:14">
      <c r="A594" s="2" t="s">
        <v>2228</v>
      </c>
      <c r="B594" s="2" t="s">
        <v>2229</v>
      </c>
      <c r="C594" s="2" t="s">
        <v>16</v>
      </c>
      <c r="D594" s="2" t="s">
        <v>17</v>
      </c>
      <c r="E594" s="2" t="s">
        <v>18</v>
      </c>
      <c r="F594" s="2" t="s">
        <v>19</v>
      </c>
      <c r="G594" s="2" t="s">
        <v>20</v>
      </c>
      <c r="H594" s="2" t="s">
        <v>2230</v>
      </c>
      <c r="I594" s="3">
        <v>44335</v>
      </c>
      <c r="J594" s="4">
        <v>44342.682268518518</v>
      </c>
      <c r="K594" s="2" t="s">
        <v>24</v>
      </c>
      <c r="L594" s="2" t="s">
        <v>24</v>
      </c>
      <c r="M594" s="2" t="s">
        <v>25</v>
      </c>
      <c r="N594" s="2" t="s">
        <v>26</v>
      </c>
    </row>
    <row r="595" spans="1:14">
      <c r="A595" s="2" t="s">
        <v>2231</v>
      </c>
      <c r="B595" s="2" t="s">
        <v>2232</v>
      </c>
      <c r="C595" s="2" t="s">
        <v>16</v>
      </c>
      <c r="D595" s="2" t="s">
        <v>17</v>
      </c>
      <c r="E595" s="2" t="s">
        <v>18</v>
      </c>
      <c r="F595" s="2" t="s">
        <v>19</v>
      </c>
      <c r="G595" s="2" t="s">
        <v>170</v>
      </c>
      <c r="H595" s="2" t="s">
        <v>2233</v>
      </c>
      <c r="I595" s="3">
        <v>44350</v>
      </c>
      <c r="J595" s="4">
        <v>44354.387442129628</v>
      </c>
      <c r="K595" s="2" t="s">
        <v>24</v>
      </c>
      <c r="L595" s="2" t="s">
        <v>24</v>
      </c>
      <c r="M595" s="2" t="s">
        <v>25</v>
      </c>
      <c r="N595" s="2" t="s">
        <v>26</v>
      </c>
    </row>
    <row r="596" spans="1:14">
      <c r="A596" s="2" t="s">
        <v>2234</v>
      </c>
      <c r="B596" s="2" t="s">
        <v>2235</v>
      </c>
      <c r="C596" s="2" t="s">
        <v>16</v>
      </c>
      <c r="D596" s="2" t="s">
        <v>17</v>
      </c>
      <c r="E596" s="2" t="s">
        <v>18</v>
      </c>
      <c r="F596" s="2" t="s">
        <v>19</v>
      </c>
      <c r="G596" s="2" t="s">
        <v>170</v>
      </c>
      <c r="H596" s="2" t="s">
        <v>2236</v>
      </c>
      <c r="I596" s="3">
        <v>44299</v>
      </c>
      <c r="J596" s="4">
        <v>44300.393865740742</v>
      </c>
      <c r="K596" s="2" t="s">
        <v>24</v>
      </c>
      <c r="L596" s="2" t="s">
        <v>24</v>
      </c>
      <c r="M596" s="2" t="s">
        <v>25</v>
      </c>
      <c r="N596" s="2" t="s">
        <v>26</v>
      </c>
    </row>
    <row r="597" spans="1:14">
      <c r="A597" s="2" t="s">
        <v>2237</v>
      </c>
      <c r="B597" s="2" t="s">
        <v>2238</v>
      </c>
      <c r="C597" s="2" t="s">
        <v>16</v>
      </c>
      <c r="D597" s="2" t="s">
        <v>17</v>
      </c>
      <c r="E597" s="2" t="s">
        <v>18</v>
      </c>
      <c r="F597" s="2" t="s">
        <v>19</v>
      </c>
      <c r="G597" s="2" t="s">
        <v>20</v>
      </c>
      <c r="H597" s="2" t="s">
        <v>2239</v>
      </c>
      <c r="I597" s="3">
        <v>44298</v>
      </c>
      <c r="J597" s="4">
        <v>44299.551527777781</v>
      </c>
      <c r="K597" s="2" t="s">
        <v>24</v>
      </c>
      <c r="L597" s="2" t="s">
        <v>24</v>
      </c>
      <c r="M597" s="2" t="s">
        <v>25</v>
      </c>
      <c r="N597" s="2" t="s">
        <v>26</v>
      </c>
    </row>
    <row r="598" spans="1:14">
      <c r="A598" s="2" t="s">
        <v>2240</v>
      </c>
      <c r="B598" s="2" t="s">
        <v>2241</v>
      </c>
      <c r="C598" s="2" t="s">
        <v>16</v>
      </c>
      <c r="D598" s="2" t="s">
        <v>17</v>
      </c>
      <c r="E598" s="2" t="s">
        <v>18</v>
      </c>
      <c r="F598" s="2" t="s">
        <v>19</v>
      </c>
      <c r="G598" s="2" t="s">
        <v>1965</v>
      </c>
      <c r="H598" s="2" t="s">
        <v>2242</v>
      </c>
      <c r="I598" s="3">
        <v>44301</v>
      </c>
      <c r="J598" s="4">
        <v>44321.94195601852</v>
      </c>
      <c r="K598" s="2" t="s">
        <v>24</v>
      </c>
      <c r="L598" s="2" t="s">
        <v>24</v>
      </c>
      <c r="M598" s="2" t="s">
        <v>32</v>
      </c>
      <c r="N598" s="2" t="s">
        <v>33</v>
      </c>
    </row>
    <row r="599" spans="1:14">
      <c r="A599" s="2" t="s">
        <v>2243</v>
      </c>
      <c r="B599" s="2" t="s">
        <v>2244</v>
      </c>
      <c r="C599" s="2" t="s">
        <v>16</v>
      </c>
      <c r="D599" s="2" t="s">
        <v>17</v>
      </c>
      <c r="E599" s="2" t="s">
        <v>18</v>
      </c>
      <c r="F599" s="2" t="s">
        <v>19</v>
      </c>
      <c r="G599" s="2" t="s">
        <v>50</v>
      </c>
      <c r="H599" s="2" t="s">
        <v>2245</v>
      </c>
      <c r="I599" s="3">
        <v>44314</v>
      </c>
      <c r="J599" s="4">
        <v>44348.592604166668</v>
      </c>
      <c r="K599" s="2" t="s">
        <v>24</v>
      </c>
      <c r="L599" s="2" t="s">
        <v>24</v>
      </c>
      <c r="M599" s="2" t="s">
        <v>54</v>
      </c>
      <c r="N599" s="2" t="s">
        <v>1508</v>
      </c>
    </row>
    <row r="600" spans="1:14">
      <c r="A600" s="2" t="s">
        <v>2246</v>
      </c>
      <c r="B600" s="2" t="s">
        <v>2247</v>
      </c>
      <c r="C600" s="2" t="s">
        <v>16</v>
      </c>
      <c r="D600" s="2" t="s">
        <v>17</v>
      </c>
      <c r="E600" s="2" t="s">
        <v>18</v>
      </c>
      <c r="F600" s="2" t="s">
        <v>19</v>
      </c>
      <c r="G600" s="2" t="s">
        <v>151</v>
      </c>
      <c r="H600" s="2" t="s">
        <v>2248</v>
      </c>
      <c r="I600" s="3">
        <v>44341</v>
      </c>
      <c r="J600" s="4">
        <v>44378.644270833334</v>
      </c>
      <c r="K600" s="2" t="s">
        <v>24</v>
      </c>
      <c r="L600" s="2" t="s">
        <v>24</v>
      </c>
      <c r="M600" s="2" t="s">
        <v>240</v>
      </c>
      <c r="N600" s="2" t="s">
        <v>912</v>
      </c>
    </row>
    <row r="601" spans="1:14">
      <c r="A601" s="2" t="s">
        <v>2249</v>
      </c>
      <c r="B601" s="2" t="s">
        <v>2250</v>
      </c>
      <c r="C601" s="2" t="s">
        <v>16</v>
      </c>
      <c r="D601" s="2" t="s">
        <v>17</v>
      </c>
      <c r="E601" s="2" t="s">
        <v>18</v>
      </c>
      <c r="F601" s="2" t="s">
        <v>19</v>
      </c>
      <c r="G601" s="2" t="s">
        <v>20</v>
      </c>
      <c r="H601" s="2" t="s">
        <v>2251</v>
      </c>
      <c r="I601" s="3">
        <v>44314</v>
      </c>
      <c r="J601" s="4">
        <v>44321.941469907404</v>
      </c>
      <c r="K601" s="2" t="s">
        <v>24</v>
      </c>
      <c r="L601" s="2" t="s">
        <v>24</v>
      </c>
      <c r="M601" s="2" t="s">
        <v>192</v>
      </c>
      <c r="N601" s="2" t="s">
        <v>33</v>
      </c>
    </row>
    <row r="602" spans="1:14">
      <c r="A602" s="2" t="s">
        <v>2252</v>
      </c>
      <c r="B602" s="2" t="s">
        <v>2253</v>
      </c>
      <c r="C602" s="2" t="s">
        <v>16</v>
      </c>
      <c r="D602" s="2" t="s">
        <v>17</v>
      </c>
      <c r="E602" s="2" t="s">
        <v>18</v>
      </c>
      <c r="F602" s="2" t="s">
        <v>19</v>
      </c>
      <c r="G602" s="2" t="s">
        <v>170</v>
      </c>
      <c r="H602" s="2" t="s">
        <v>2254</v>
      </c>
      <c r="I602" s="3">
        <v>44299</v>
      </c>
      <c r="J602" s="4">
        <v>44300.394050925926</v>
      </c>
      <c r="K602" s="2" t="s">
        <v>24</v>
      </c>
      <c r="L602" s="2" t="s">
        <v>24</v>
      </c>
      <c r="M602" s="2" t="s">
        <v>25</v>
      </c>
      <c r="N602" s="2" t="s">
        <v>26</v>
      </c>
    </row>
    <row r="603" spans="1:14">
      <c r="A603" s="2" t="s">
        <v>2255</v>
      </c>
      <c r="B603" s="2" t="s">
        <v>2256</v>
      </c>
      <c r="C603" s="2" t="s">
        <v>16</v>
      </c>
      <c r="D603" s="2" t="s">
        <v>17</v>
      </c>
      <c r="E603" s="2" t="s">
        <v>18</v>
      </c>
      <c r="F603" s="2" t="s">
        <v>19</v>
      </c>
      <c r="G603" s="2" t="s">
        <v>20</v>
      </c>
      <c r="H603" s="2" t="s">
        <v>2257</v>
      </c>
      <c r="I603" s="3">
        <v>44344</v>
      </c>
      <c r="J603" s="4">
        <v>44348.445891203701</v>
      </c>
      <c r="K603" s="2" t="s">
        <v>24</v>
      </c>
      <c r="L603" s="2" t="s">
        <v>24</v>
      </c>
      <c r="M603" s="2" t="s">
        <v>25</v>
      </c>
      <c r="N603" s="2" t="s">
        <v>26</v>
      </c>
    </row>
    <row r="604" spans="1:14">
      <c r="A604" s="2" t="s">
        <v>2258</v>
      </c>
      <c r="B604" s="2" t="s">
        <v>2259</v>
      </c>
      <c r="C604" s="2" t="s">
        <v>16</v>
      </c>
      <c r="D604" s="2" t="s">
        <v>17</v>
      </c>
      <c r="E604" s="2" t="s">
        <v>18</v>
      </c>
      <c r="F604" s="2" t="s">
        <v>19</v>
      </c>
      <c r="G604" s="2" t="s">
        <v>20</v>
      </c>
      <c r="H604" s="2" t="s">
        <v>2260</v>
      </c>
      <c r="I604" s="3">
        <v>44328</v>
      </c>
      <c r="J604" s="4">
        <v>44340.578680555554</v>
      </c>
      <c r="K604" s="2" t="s">
        <v>24</v>
      </c>
      <c r="L604" s="2" t="s">
        <v>24</v>
      </c>
      <c r="M604" s="2" t="s">
        <v>25</v>
      </c>
      <c r="N604" s="2" t="s">
        <v>26</v>
      </c>
    </row>
    <row r="605" spans="1:14">
      <c r="A605" s="2" t="s">
        <v>2261</v>
      </c>
      <c r="B605" s="2" t="s">
        <v>2262</v>
      </c>
      <c r="C605" s="2" t="s">
        <v>16</v>
      </c>
      <c r="D605" s="2" t="s">
        <v>17</v>
      </c>
      <c r="E605" s="2" t="s">
        <v>18</v>
      </c>
      <c r="F605" s="2" t="s">
        <v>19</v>
      </c>
      <c r="G605" s="2" t="s">
        <v>20</v>
      </c>
      <c r="H605" s="2" t="s">
        <v>2263</v>
      </c>
      <c r="I605" s="3">
        <v>44336</v>
      </c>
      <c r="J605" s="4">
        <v>44348.591446759259</v>
      </c>
      <c r="K605" s="2" t="s">
        <v>24</v>
      </c>
      <c r="L605" s="2" t="s">
        <v>24</v>
      </c>
      <c r="M605" s="2" t="s">
        <v>1460</v>
      </c>
      <c r="N605" s="2" t="s">
        <v>26</v>
      </c>
    </row>
    <row r="606" spans="1:14">
      <c r="A606" s="2" t="s">
        <v>2264</v>
      </c>
      <c r="B606" s="2" t="s">
        <v>2265</v>
      </c>
      <c r="C606" s="2" t="s">
        <v>16</v>
      </c>
      <c r="D606" s="2" t="s">
        <v>17</v>
      </c>
      <c r="E606" s="2" t="s">
        <v>18</v>
      </c>
      <c r="F606" s="2" t="s">
        <v>19</v>
      </c>
      <c r="G606" s="2" t="s">
        <v>20</v>
      </c>
      <c r="H606" s="2" t="s">
        <v>2266</v>
      </c>
      <c r="I606" s="3">
        <v>44287</v>
      </c>
      <c r="J606" s="4">
        <v>44294.464768518519</v>
      </c>
      <c r="K606" s="2" t="s">
        <v>24</v>
      </c>
      <c r="L606" s="2" t="s">
        <v>24</v>
      </c>
      <c r="M606" s="2" t="s">
        <v>25</v>
      </c>
      <c r="N606" s="2" t="s">
        <v>26</v>
      </c>
    </row>
    <row r="607" spans="1:14">
      <c r="A607" s="2" t="s">
        <v>2267</v>
      </c>
      <c r="B607" s="2" t="s">
        <v>2268</v>
      </c>
      <c r="C607" s="2" t="s">
        <v>16</v>
      </c>
      <c r="D607" s="2" t="s">
        <v>17</v>
      </c>
      <c r="E607" s="2" t="s">
        <v>18</v>
      </c>
      <c r="F607" s="2" t="s">
        <v>19</v>
      </c>
      <c r="G607" s="2" t="s">
        <v>170</v>
      </c>
      <c r="H607" s="2" t="s">
        <v>2269</v>
      </c>
      <c r="I607" s="3">
        <v>44362</v>
      </c>
      <c r="J607" s="4">
        <v>44368.413842592592</v>
      </c>
      <c r="K607" s="2" t="s">
        <v>24</v>
      </c>
      <c r="L607" s="2" t="s">
        <v>24</v>
      </c>
      <c r="M607" s="2" t="s">
        <v>25</v>
      </c>
      <c r="N607" s="2" t="s">
        <v>26</v>
      </c>
    </row>
    <row r="608" spans="1:14">
      <c r="A608" s="2" t="s">
        <v>2270</v>
      </c>
      <c r="B608" s="2" t="s">
        <v>2271</v>
      </c>
      <c r="C608" s="2" t="s">
        <v>16</v>
      </c>
      <c r="D608" s="2" t="s">
        <v>17</v>
      </c>
      <c r="E608" s="2" t="s">
        <v>18</v>
      </c>
      <c r="F608" s="2" t="s">
        <v>19</v>
      </c>
      <c r="G608" s="2" t="s">
        <v>20</v>
      </c>
      <c r="H608" s="2" t="s">
        <v>2272</v>
      </c>
      <c r="I608" s="3">
        <v>44294</v>
      </c>
      <c r="J608" s="4">
        <v>44299.551736111112</v>
      </c>
      <c r="K608" s="2" t="s">
        <v>24</v>
      </c>
      <c r="L608" s="2" t="s">
        <v>24</v>
      </c>
      <c r="M608" s="2" t="s">
        <v>25</v>
      </c>
      <c r="N608" s="2" t="s">
        <v>26</v>
      </c>
    </row>
    <row r="609" spans="1:14">
      <c r="A609" s="2" t="s">
        <v>2273</v>
      </c>
      <c r="B609" s="2" t="s">
        <v>2274</v>
      </c>
      <c r="C609" s="2" t="s">
        <v>16</v>
      </c>
      <c r="D609" s="2" t="s">
        <v>17</v>
      </c>
      <c r="E609" s="2" t="s">
        <v>94</v>
      </c>
      <c r="F609" s="2" t="s">
        <v>19</v>
      </c>
      <c r="G609" s="2" t="s">
        <v>42</v>
      </c>
      <c r="H609" s="2" t="s">
        <v>2275</v>
      </c>
      <c r="I609" s="3">
        <v>44323</v>
      </c>
      <c r="J609" s="4">
        <v>44382.455138888887</v>
      </c>
      <c r="K609" s="2" t="s">
        <v>24</v>
      </c>
      <c r="L609" s="2" t="s">
        <v>24</v>
      </c>
      <c r="M609" s="2" t="s">
        <v>240</v>
      </c>
      <c r="N609" s="2" t="s">
        <v>912</v>
      </c>
    </row>
    <row r="610" spans="1:14">
      <c r="A610" s="2" t="s">
        <v>2276</v>
      </c>
      <c r="B610" s="2" t="s">
        <v>2277</v>
      </c>
      <c r="C610" s="2" t="s">
        <v>16</v>
      </c>
      <c r="D610" s="2" t="s">
        <v>17</v>
      </c>
      <c r="E610" s="2" t="s">
        <v>94</v>
      </c>
      <c r="F610" s="2" t="s">
        <v>19</v>
      </c>
      <c r="G610" s="2" t="s">
        <v>42</v>
      </c>
      <c r="H610" s="2" t="s">
        <v>2278</v>
      </c>
      <c r="I610" s="3">
        <v>44313</v>
      </c>
      <c r="J610" s="4">
        <v>44382.595810185187</v>
      </c>
      <c r="K610" s="2" t="s">
        <v>24</v>
      </c>
      <c r="L610" s="2" t="s">
        <v>24</v>
      </c>
      <c r="M610" s="2" t="s">
        <v>240</v>
      </c>
      <c r="N610" s="2" t="s">
        <v>241</v>
      </c>
    </row>
    <row r="611" spans="1:14">
      <c r="A611" s="2" t="s">
        <v>2279</v>
      </c>
      <c r="B611" s="2" t="s">
        <v>2280</v>
      </c>
      <c r="C611" s="2" t="s">
        <v>16</v>
      </c>
      <c r="D611" s="2" t="s">
        <v>17</v>
      </c>
      <c r="E611" s="2" t="s">
        <v>18</v>
      </c>
      <c r="F611" s="2" t="s">
        <v>19</v>
      </c>
      <c r="G611" s="2" t="s">
        <v>20</v>
      </c>
      <c r="H611" s="2" t="s">
        <v>2281</v>
      </c>
      <c r="I611" s="3">
        <v>44340</v>
      </c>
      <c r="J611" s="4">
        <v>44348.592303240737</v>
      </c>
      <c r="K611" s="2" t="s">
        <v>24</v>
      </c>
      <c r="L611" s="2" t="s">
        <v>24</v>
      </c>
      <c r="M611" s="2" t="s">
        <v>25</v>
      </c>
      <c r="N611" s="2" t="s">
        <v>26</v>
      </c>
    </row>
    <row r="612" spans="1:14">
      <c r="A612" s="2" t="s">
        <v>2282</v>
      </c>
      <c r="B612" s="2" t="s">
        <v>2283</v>
      </c>
      <c r="C612" s="2" t="s">
        <v>16</v>
      </c>
      <c r="D612" s="2" t="s">
        <v>17</v>
      </c>
      <c r="E612" s="2" t="s">
        <v>18</v>
      </c>
      <c r="F612" s="2" t="s">
        <v>19</v>
      </c>
      <c r="G612" s="2" t="s">
        <v>20</v>
      </c>
      <c r="H612" s="2" t="s">
        <v>2284</v>
      </c>
      <c r="I612" s="3">
        <v>44302</v>
      </c>
      <c r="J612" s="4">
        <v>44307.403587962966</v>
      </c>
      <c r="K612" s="2" t="s">
        <v>24</v>
      </c>
      <c r="L612" s="2" t="s">
        <v>24</v>
      </c>
      <c r="M612" s="2" t="s">
        <v>25</v>
      </c>
      <c r="N612" s="2" t="s">
        <v>217</v>
      </c>
    </row>
    <row r="613" spans="1:14">
      <c r="A613" s="2" t="s">
        <v>2285</v>
      </c>
      <c r="B613" s="2" t="s">
        <v>2286</v>
      </c>
      <c r="C613" s="2" t="s">
        <v>16</v>
      </c>
      <c r="D613" s="2" t="s">
        <v>17</v>
      </c>
      <c r="E613" s="2" t="s">
        <v>18</v>
      </c>
      <c r="F613" s="2" t="s">
        <v>19</v>
      </c>
      <c r="G613" s="2" t="s">
        <v>619</v>
      </c>
      <c r="H613" s="2" t="s">
        <v>1658</v>
      </c>
      <c r="I613" s="3">
        <v>44333</v>
      </c>
      <c r="J613" s="4">
        <v>44342.682303240741</v>
      </c>
      <c r="K613" s="2" t="s">
        <v>24</v>
      </c>
      <c r="L613" s="2" t="s">
        <v>24</v>
      </c>
      <c r="M613" s="2" t="s">
        <v>25</v>
      </c>
      <c r="N613" s="2" t="s">
        <v>26</v>
      </c>
    </row>
    <row r="614" spans="1:14">
      <c r="A614" s="2" t="s">
        <v>2287</v>
      </c>
      <c r="B614" s="2" t="s">
        <v>2288</v>
      </c>
      <c r="C614" s="2" t="s">
        <v>16</v>
      </c>
      <c r="D614" s="2" t="s">
        <v>17</v>
      </c>
      <c r="E614" s="2" t="s">
        <v>18</v>
      </c>
      <c r="F614" s="2" t="s">
        <v>19</v>
      </c>
      <c r="G614" s="2" t="s">
        <v>42</v>
      </c>
      <c r="H614" s="2" t="s">
        <v>2289</v>
      </c>
      <c r="I614" s="3">
        <v>44356</v>
      </c>
      <c r="J614" s="4">
        <v>44382.595069444447</v>
      </c>
      <c r="K614" s="2" t="s">
        <v>24</v>
      </c>
      <c r="L614" s="2" t="s">
        <v>24</v>
      </c>
      <c r="M614" s="2" t="s">
        <v>1486</v>
      </c>
      <c r="N614" s="2" t="s">
        <v>1487</v>
      </c>
    </row>
    <row r="615" spans="1:14">
      <c r="A615" s="2" t="s">
        <v>2290</v>
      </c>
      <c r="B615" s="2" t="s">
        <v>2291</v>
      </c>
      <c r="C615" s="2" t="s">
        <v>16</v>
      </c>
      <c r="D615" s="2" t="s">
        <v>17</v>
      </c>
      <c r="E615" s="2" t="s">
        <v>18</v>
      </c>
      <c r="F615" s="2" t="s">
        <v>19</v>
      </c>
      <c r="G615" s="2" t="s">
        <v>20</v>
      </c>
      <c r="H615" s="2" t="s">
        <v>2292</v>
      </c>
      <c r="I615" s="3">
        <v>44371</v>
      </c>
      <c r="J615" s="4">
        <v>44378.644942129627</v>
      </c>
      <c r="K615" s="2" t="s">
        <v>24</v>
      </c>
      <c r="L615" s="2" t="s">
        <v>24</v>
      </c>
      <c r="M615" s="2" t="s">
        <v>25</v>
      </c>
      <c r="N615" s="2" t="s">
        <v>217</v>
      </c>
    </row>
    <row r="616" spans="1:14">
      <c r="A616" s="2" t="s">
        <v>2293</v>
      </c>
      <c r="B616" s="2" t="s">
        <v>2294</v>
      </c>
      <c r="C616" s="2" t="s">
        <v>16</v>
      </c>
      <c r="D616" s="2" t="s">
        <v>17</v>
      </c>
      <c r="E616" s="2" t="s">
        <v>18</v>
      </c>
      <c r="F616" s="2" t="s">
        <v>19</v>
      </c>
      <c r="G616" s="2" t="s">
        <v>170</v>
      </c>
      <c r="H616" s="2" t="s">
        <v>2295</v>
      </c>
      <c r="I616" s="3">
        <v>44362</v>
      </c>
      <c r="J616" s="4">
        <v>44368.41369212963</v>
      </c>
      <c r="K616" s="2" t="s">
        <v>24</v>
      </c>
      <c r="L616" s="2" t="s">
        <v>24</v>
      </c>
      <c r="M616" s="2" t="s">
        <v>25</v>
      </c>
      <c r="N616" s="2" t="s">
        <v>26</v>
      </c>
    </row>
    <row r="617" spans="1:14">
      <c r="A617" s="2" t="s">
        <v>2296</v>
      </c>
      <c r="B617" s="2" t="s">
        <v>2297</v>
      </c>
      <c r="C617" s="2" t="s">
        <v>16</v>
      </c>
      <c r="D617" s="2" t="s">
        <v>17</v>
      </c>
      <c r="E617" s="2" t="s">
        <v>18</v>
      </c>
      <c r="F617" s="2" t="s">
        <v>19</v>
      </c>
      <c r="G617" s="2" t="s">
        <v>20</v>
      </c>
      <c r="H617" s="2" t="s">
        <v>2298</v>
      </c>
      <c r="I617" s="3">
        <v>44324</v>
      </c>
      <c r="J617" s="4">
        <v>44325.456956018519</v>
      </c>
      <c r="K617" s="2" t="s">
        <v>24</v>
      </c>
      <c r="L617" s="2" t="s">
        <v>24</v>
      </c>
      <c r="M617" s="2" t="s">
        <v>25</v>
      </c>
      <c r="N617" s="2" t="s">
        <v>26</v>
      </c>
    </row>
    <row r="618" spans="1:14">
      <c r="A618" s="2" t="s">
        <v>2299</v>
      </c>
      <c r="B618" s="2" t="s">
        <v>2300</v>
      </c>
      <c r="C618" s="2" t="s">
        <v>16</v>
      </c>
      <c r="D618" s="2" t="s">
        <v>17</v>
      </c>
      <c r="E618" s="2" t="s">
        <v>18</v>
      </c>
      <c r="F618" s="2" t="s">
        <v>19</v>
      </c>
      <c r="G618" s="2" t="s">
        <v>42</v>
      </c>
      <c r="H618" s="2" t="s">
        <v>2301</v>
      </c>
      <c r="I618" s="3">
        <v>44312</v>
      </c>
      <c r="J618" s="4">
        <v>44382.375416666669</v>
      </c>
      <c r="K618" s="2" t="s">
        <v>24</v>
      </c>
      <c r="L618" s="2" t="s">
        <v>24</v>
      </c>
      <c r="M618" s="2" t="s">
        <v>240</v>
      </c>
      <c r="N618" s="2" t="s">
        <v>912</v>
      </c>
    </row>
    <row r="619" spans="1:14">
      <c r="A619" s="2" t="s">
        <v>2302</v>
      </c>
      <c r="B619" s="2" t="s">
        <v>2303</v>
      </c>
      <c r="C619" s="2" t="s">
        <v>16</v>
      </c>
      <c r="D619" s="2" t="s">
        <v>17</v>
      </c>
      <c r="E619" s="2" t="s">
        <v>18</v>
      </c>
      <c r="F619" s="2" t="s">
        <v>19</v>
      </c>
      <c r="G619" s="2" t="s">
        <v>640</v>
      </c>
      <c r="H619" s="2" t="s">
        <v>2304</v>
      </c>
      <c r="I619" s="3">
        <v>44314</v>
      </c>
      <c r="J619" s="4">
        <v>44342.639155092591</v>
      </c>
      <c r="K619" s="2" t="s">
        <v>24</v>
      </c>
      <c r="L619" s="2" t="s">
        <v>24</v>
      </c>
      <c r="M619" s="2" t="s">
        <v>25</v>
      </c>
      <c r="N619" s="2" t="s">
        <v>26</v>
      </c>
    </row>
    <row r="620" spans="1:14">
      <c r="A620" s="2" t="s">
        <v>2305</v>
      </c>
      <c r="B620" s="2" t="s">
        <v>2306</v>
      </c>
      <c r="C620" s="2" t="s">
        <v>16</v>
      </c>
      <c r="D620" s="2" t="s">
        <v>17</v>
      </c>
      <c r="E620" s="2" t="s">
        <v>18</v>
      </c>
      <c r="F620" s="2" t="s">
        <v>19</v>
      </c>
      <c r="G620" s="2" t="s">
        <v>20</v>
      </c>
      <c r="H620" s="2" t="s">
        <v>2307</v>
      </c>
      <c r="I620" s="3">
        <v>44309</v>
      </c>
      <c r="J620" s="4">
        <v>44321.942766203705</v>
      </c>
      <c r="K620" s="2" t="s">
        <v>24</v>
      </c>
      <c r="L620" s="2" t="s">
        <v>24</v>
      </c>
      <c r="M620" s="2" t="s">
        <v>25</v>
      </c>
      <c r="N620" s="2" t="s">
        <v>26</v>
      </c>
    </row>
    <row r="621" spans="1:14">
      <c r="A621" s="2" t="s">
        <v>2308</v>
      </c>
      <c r="B621" s="2" t="s">
        <v>2309</v>
      </c>
      <c r="C621" s="2" t="s">
        <v>16</v>
      </c>
      <c r="D621" s="2" t="s">
        <v>17</v>
      </c>
      <c r="E621" s="2" t="s">
        <v>18</v>
      </c>
      <c r="F621" s="2" t="s">
        <v>19</v>
      </c>
      <c r="G621" s="2" t="s">
        <v>20</v>
      </c>
      <c r="H621" s="2" t="s">
        <v>2310</v>
      </c>
      <c r="I621" s="3">
        <v>44302</v>
      </c>
      <c r="J621" s="4">
        <v>44321.94295138889</v>
      </c>
      <c r="K621" s="2" t="s">
        <v>24</v>
      </c>
      <c r="L621" s="2" t="s">
        <v>24</v>
      </c>
      <c r="M621" s="2" t="s">
        <v>25</v>
      </c>
      <c r="N621" s="2" t="s">
        <v>26</v>
      </c>
    </row>
    <row r="622" spans="1:14">
      <c r="A622" s="2" t="s">
        <v>2311</v>
      </c>
      <c r="B622" s="2" t="s">
        <v>2312</v>
      </c>
      <c r="C622" s="2" t="s">
        <v>16</v>
      </c>
      <c r="D622" s="2" t="s">
        <v>17</v>
      </c>
      <c r="E622" s="2" t="s">
        <v>18</v>
      </c>
      <c r="F622" s="2" t="s">
        <v>19</v>
      </c>
      <c r="G622" s="2" t="s">
        <v>20</v>
      </c>
      <c r="H622" s="2" t="s">
        <v>2313</v>
      </c>
      <c r="I622" s="3">
        <v>44309</v>
      </c>
      <c r="J622" s="4">
        <v>44321.941990740743</v>
      </c>
      <c r="K622" s="2" t="s">
        <v>24</v>
      </c>
      <c r="L622" s="2" t="s">
        <v>24</v>
      </c>
      <c r="M622" s="2" t="s">
        <v>192</v>
      </c>
      <c r="N622" s="2" t="s">
        <v>33</v>
      </c>
    </row>
    <row r="623" spans="1:14">
      <c r="A623" s="2" t="s">
        <v>2314</v>
      </c>
      <c r="B623" s="2" t="s">
        <v>2315</v>
      </c>
      <c r="C623" s="2" t="s">
        <v>16</v>
      </c>
      <c r="D623" s="2" t="s">
        <v>17</v>
      </c>
      <c r="E623" s="2" t="s">
        <v>18</v>
      </c>
      <c r="F623" s="2" t="s">
        <v>19</v>
      </c>
      <c r="G623" s="2" t="s">
        <v>20</v>
      </c>
      <c r="H623" s="2" t="s">
        <v>2316</v>
      </c>
      <c r="I623" s="3">
        <v>44307</v>
      </c>
      <c r="J623" s="4">
        <v>44309.467476851853</v>
      </c>
      <c r="K623" s="2" t="s">
        <v>24</v>
      </c>
      <c r="L623" s="2" t="s">
        <v>24</v>
      </c>
      <c r="M623" s="2" t="s">
        <v>25</v>
      </c>
      <c r="N623" s="2" t="s">
        <v>26</v>
      </c>
    </row>
    <row r="624" spans="1:14">
      <c r="A624" s="2" t="s">
        <v>2317</v>
      </c>
      <c r="B624" s="2" t="s">
        <v>2318</v>
      </c>
      <c r="C624" s="2" t="s">
        <v>16</v>
      </c>
      <c r="D624" s="2" t="s">
        <v>17</v>
      </c>
      <c r="E624" s="2" t="s">
        <v>18</v>
      </c>
      <c r="F624" s="2" t="s">
        <v>19</v>
      </c>
      <c r="G624" s="2" t="s">
        <v>20</v>
      </c>
      <c r="H624" s="2" t="s">
        <v>2319</v>
      </c>
      <c r="I624" s="3">
        <v>44311</v>
      </c>
      <c r="J624" s="4">
        <v>44321.940949074073</v>
      </c>
      <c r="K624" s="2" t="s">
        <v>24</v>
      </c>
      <c r="L624" s="2" t="s">
        <v>24</v>
      </c>
      <c r="M624" s="2" t="s">
        <v>32</v>
      </c>
      <c r="N624" s="2" t="s">
        <v>33</v>
      </c>
    </row>
    <row r="625" spans="1:14">
      <c r="A625" s="2" t="s">
        <v>2320</v>
      </c>
      <c r="B625" s="2" t="s">
        <v>2321</v>
      </c>
      <c r="C625" s="2" t="s">
        <v>16</v>
      </c>
      <c r="D625" s="2" t="s">
        <v>17</v>
      </c>
      <c r="E625" s="2" t="s">
        <v>18</v>
      </c>
      <c r="F625" s="2" t="s">
        <v>19</v>
      </c>
      <c r="G625" s="2" t="s">
        <v>20</v>
      </c>
      <c r="H625" s="2" t="s">
        <v>2322</v>
      </c>
      <c r="I625" s="3">
        <v>44306</v>
      </c>
      <c r="J625" s="4">
        <v>44321.942847222221</v>
      </c>
      <c r="K625" s="2" t="s">
        <v>24</v>
      </c>
      <c r="L625" s="2" t="s">
        <v>24</v>
      </c>
      <c r="M625" s="2" t="s">
        <v>25</v>
      </c>
      <c r="N625" s="2" t="s">
        <v>26</v>
      </c>
    </row>
    <row r="626" spans="1:14">
      <c r="A626" s="2" t="s">
        <v>2323</v>
      </c>
      <c r="B626" s="2" t="s">
        <v>2324</v>
      </c>
      <c r="C626" s="2" t="s">
        <v>16</v>
      </c>
      <c r="D626" s="2" t="s">
        <v>17</v>
      </c>
      <c r="E626" s="2" t="s">
        <v>18</v>
      </c>
      <c r="F626" s="2" t="s">
        <v>19</v>
      </c>
      <c r="G626" s="2" t="s">
        <v>20</v>
      </c>
      <c r="H626" s="2" t="s">
        <v>2325</v>
      </c>
      <c r="I626" s="3">
        <v>44368</v>
      </c>
      <c r="J626" s="4">
        <v>44371.384583333333</v>
      </c>
      <c r="K626" s="2" t="s">
        <v>24</v>
      </c>
      <c r="L626" s="2" t="s">
        <v>24</v>
      </c>
      <c r="M626" s="2" t="s">
        <v>25</v>
      </c>
      <c r="N626" s="2" t="s">
        <v>26</v>
      </c>
    </row>
    <row r="627" spans="1:14">
      <c r="A627" s="2" t="s">
        <v>2326</v>
      </c>
      <c r="B627" s="2" t="s">
        <v>2327</v>
      </c>
      <c r="C627" s="2" t="s">
        <v>16</v>
      </c>
      <c r="D627" s="2" t="s">
        <v>17</v>
      </c>
      <c r="E627" s="2" t="s">
        <v>18</v>
      </c>
      <c r="F627" s="2" t="s">
        <v>19</v>
      </c>
      <c r="G627" s="2" t="s">
        <v>20</v>
      </c>
      <c r="H627" s="2" t="s">
        <v>2328</v>
      </c>
      <c r="I627" s="3">
        <v>44377</v>
      </c>
      <c r="J627" s="4">
        <v>44378.643518518518</v>
      </c>
      <c r="K627" s="2" t="s">
        <v>24</v>
      </c>
      <c r="L627" s="2" t="s">
        <v>24</v>
      </c>
      <c r="M627" s="2" t="s">
        <v>25</v>
      </c>
      <c r="N627" s="2" t="s">
        <v>26</v>
      </c>
    </row>
    <row r="628" spans="1:14">
      <c r="A628" s="2" t="s">
        <v>2329</v>
      </c>
      <c r="B628" s="2" t="s">
        <v>2330</v>
      </c>
      <c r="C628" s="2" t="s">
        <v>16</v>
      </c>
      <c r="D628" s="2" t="s">
        <v>17</v>
      </c>
      <c r="E628" s="2" t="s">
        <v>18</v>
      </c>
      <c r="F628" s="2" t="s">
        <v>19</v>
      </c>
      <c r="G628" s="2" t="s">
        <v>20</v>
      </c>
      <c r="H628" s="2" t="s">
        <v>2331</v>
      </c>
      <c r="I628" s="3">
        <v>44344</v>
      </c>
      <c r="J628" s="4">
        <v>44348.445601851854</v>
      </c>
      <c r="K628" s="2" t="s">
        <v>24</v>
      </c>
      <c r="L628" s="2" t="s">
        <v>24</v>
      </c>
      <c r="M628" s="2" t="s">
        <v>25</v>
      </c>
      <c r="N628" s="2" t="s">
        <v>26</v>
      </c>
    </row>
    <row r="629" spans="1:14">
      <c r="A629" s="2" t="s">
        <v>2332</v>
      </c>
      <c r="B629" s="2" t="s">
        <v>2333</v>
      </c>
      <c r="C629" s="2" t="s">
        <v>16</v>
      </c>
      <c r="D629" s="2" t="s">
        <v>17</v>
      </c>
      <c r="E629" s="2" t="s">
        <v>18</v>
      </c>
      <c r="F629" s="2" t="s">
        <v>19</v>
      </c>
      <c r="G629" s="2" t="s">
        <v>20</v>
      </c>
      <c r="H629" s="2" t="s">
        <v>2334</v>
      </c>
      <c r="I629" s="3">
        <v>44377</v>
      </c>
      <c r="J629" s="4">
        <v>44378.643587962964</v>
      </c>
      <c r="K629" s="2" t="s">
        <v>24</v>
      </c>
      <c r="L629" s="2" t="s">
        <v>24</v>
      </c>
      <c r="M629" s="2" t="s">
        <v>25</v>
      </c>
      <c r="N629" s="2" t="s">
        <v>26</v>
      </c>
    </row>
    <row r="630" spans="1:14">
      <c r="A630" s="2" t="s">
        <v>2335</v>
      </c>
      <c r="B630" s="2" t="s">
        <v>2336</v>
      </c>
      <c r="C630" s="2" t="s">
        <v>16</v>
      </c>
      <c r="D630" s="2" t="s">
        <v>17</v>
      </c>
      <c r="E630" s="2" t="s">
        <v>94</v>
      </c>
      <c r="F630" s="2" t="s">
        <v>19</v>
      </c>
      <c r="G630" s="2" t="s">
        <v>42</v>
      </c>
      <c r="H630" s="2" t="s">
        <v>2337</v>
      </c>
      <c r="I630" s="3">
        <v>44299</v>
      </c>
      <c r="J630" s="4">
        <v>44382.595706018517</v>
      </c>
      <c r="K630" s="2" t="s">
        <v>24</v>
      </c>
      <c r="L630" s="2" t="s">
        <v>24</v>
      </c>
      <c r="M630" s="2" t="s">
        <v>240</v>
      </c>
      <c r="N630" s="2" t="s">
        <v>241</v>
      </c>
    </row>
    <row r="631" spans="1:14">
      <c r="A631" s="2" t="s">
        <v>2338</v>
      </c>
      <c r="B631" s="2" t="s">
        <v>2339</v>
      </c>
      <c r="C631" s="2" t="s">
        <v>16</v>
      </c>
      <c r="D631" s="2" t="s">
        <v>17</v>
      </c>
      <c r="E631" s="2" t="s">
        <v>18</v>
      </c>
      <c r="F631" s="2" t="s">
        <v>19</v>
      </c>
      <c r="G631" s="2" t="s">
        <v>20</v>
      </c>
      <c r="H631" s="2" t="s">
        <v>2340</v>
      </c>
      <c r="I631" s="3">
        <v>44368</v>
      </c>
      <c r="J631" s="4">
        <v>44370.610960648148</v>
      </c>
      <c r="K631" s="2" t="s">
        <v>24</v>
      </c>
      <c r="L631" s="2" t="s">
        <v>24</v>
      </c>
      <c r="M631" s="2" t="s">
        <v>25</v>
      </c>
      <c r="N631" s="2" t="s">
        <v>26</v>
      </c>
    </row>
    <row r="632" spans="1:14">
      <c r="A632" s="2" t="s">
        <v>2341</v>
      </c>
      <c r="B632" s="2" t="s">
        <v>2342</v>
      </c>
      <c r="C632" s="2" t="s">
        <v>16</v>
      </c>
      <c r="D632" s="2" t="s">
        <v>17</v>
      </c>
      <c r="E632" s="2" t="s">
        <v>41</v>
      </c>
      <c r="F632" s="2" t="s">
        <v>19</v>
      </c>
      <c r="G632" s="2" t="s">
        <v>42</v>
      </c>
      <c r="H632" s="2" t="s">
        <v>2343</v>
      </c>
      <c r="I632" s="3">
        <v>44323</v>
      </c>
      <c r="J632" s="4">
        <v>44382.595763888887</v>
      </c>
      <c r="K632" s="2" t="s">
        <v>24</v>
      </c>
      <c r="L632" s="2" t="s">
        <v>24</v>
      </c>
      <c r="M632" s="2" t="s">
        <v>1473</v>
      </c>
      <c r="N632" s="2" t="s">
        <v>912</v>
      </c>
    </row>
    <row r="633" spans="1:14">
      <c r="A633" s="2" t="s">
        <v>2344</v>
      </c>
      <c r="B633" s="2" t="s">
        <v>2345</v>
      </c>
      <c r="C633" s="2" t="s">
        <v>16</v>
      </c>
      <c r="D633" s="2" t="s">
        <v>17</v>
      </c>
      <c r="E633" s="2" t="s">
        <v>18</v>
      </c>
      <c r="F633" s="2" t="s">
        <v>19</v>
      </c>
      <c r="G633" s="2" t="s">
        <v>20</v>
      </c>
      <c r="H633" s="2" t="s">
        <v>2346</v>
      </c>
      <c r="I633" s="3">
        <v>44344</v>
      </c>
      <c r="J633" s="4">
        <v>44348.445694444446</v>
      </c>
      <c r="K633" s="2" t="s">
        <v>24</v>
      </c>
      <c r="L633" s="2" t="s">
        <v>24</v>
      </c>
      <c r="M633" s="2" t="s">
        <v>25</v>
      </c>
      <c r="N633" s="2" t="s">
        <v>26</v>
      </c>
    </row>
    <row r="634" spans="1:14">
      <c r="A634" s="2" t="s">
        <v>2347</v>
      </c>
      <c r="B634" s="2" t="s">
        <v>2348</v>
      </c>
      <c r="C634" s="2" t="s">
        <v>16</v>
      </c>
      <c r="D634" s="2" t="s">
        <v>17</v>
      </c>
      <c r="E634" s="2" t="s">
        <v>94</v>
      </c>
      <c r="F634" s="2" t="s">
        <v>19</v>
      </c>
      <c r="G634" s="2" t="s">
        <v>42</v>
      </c>
      <c r="H634" s="2" t="s">
        <v>2349</v>
      </c>
      <c r="I634" s="3">
        <v>44308</v>
      </c>
      <c r="J634" s="4">
        <v>44382.596122685187</v>
      </c>
      <c r="K634" s="2" t="s">
        <v>24</v>
      </c>
      <c r="L634" s="2" t="s">
        <v>24</v>
      </c>
      <c r="M634" s="2" t="s">
        <v>240</v>
      </c>
      <c r="N634" s="2" t="s">
        <v>241</v>
      </c>
    </row>
    <row r="635" spans="1:14">
      <c r="A635" s="2" t="s">
        <v>2350</v>
      </c>
      <c r="B635" s="2" t="s">
        <v>2351</v>
      </c>
      <c r="C635" s="2" t="s">
        <v>16</v>
      </c>
      <c r="D635" s="2" t="s">
        <v>17</v>
      </c>
      <c r="E635" s="2" t="s">
        <v>18</v>
      </c>
      <c r="F635" s="2" t="s">
        <v>19</v>
      </c>
      <c r="G635" s="2" t="s">
        <v>20</v>
      </c>
      <c r="H635" s="2" t="s">
        <v>2352</v>
      </c>
      <c r="I635" s="3">
        <v>44382</v>
      </c>
      <c r="J635" s="4">
        <v>44384.577048611114</v>
      </c>
      <c r="K635" s="2" t="s">
        <v>24</v>
      </c>
      <c r="L635" s="2" t="s">
        <v>24</v>
      </c>
      <c r="M635" s="2" t="s">
        <v>25</v>
      </c>
      <c r="N635" s="2" t="s">
        <v>26</v>
      </c>
    </row>
    <row r="636" spans="1:14">
      <c r="A636" s="2" t="s">
        <v>2353</v>
      </c>
      <c r="B636" s="2" t="s">
        <v>2354</v>
      </c>
      <c r="C636" s="2" t="s">
        <v>16</v>
      </c>
      <c r="D636" s="2" t="s">
        <v>17</v>
      </c>
      <c r="E636" s="2" t="s">
        <v>18</v>
      </c>
      <c r="F636" s="2" t="s">
        <v>19</v>
      </c>
      <c r="G636" s="2" t="s">
        <v>20</v>
      </c>
      <c r="H636" s="2" t="s">
        <v>2355</v>
      </c>
      <c r="I636" s="3">
        <v>44378</v>
      </c>
      <c r="J636" s="4">
        <v>44385.391145833331</v>
      </c>
      <c r="K636" s="2" t="s">
        <v>24</v>
      </c>
      <c r="L636" s="2" t="s">
        <v>24</v>
      </c>
      <c r="M636" s="2" t="s">
        <v>25</v>
      </c>
      <c r="N636" s="2" t="s">
        <v>33</v>
      </c>
    </row>
    <row r="637" spans="1:14">
      <c r="A637" s="2" t="s">
        <v>2356</v>
      </c>
      <c r="B637" s="2" t="s">
        <v>2357</v>
      </c>
      <c r="C637" s="2" t="s">
        <v>16</v>
      </c>
      <c r="D637" s="2" t="s">
        <v>17</v>
      </c>
      <c r="E637" s="2" t="s">
        <v>18</v>
      </c>
      <c r="F637" s="2" t="s">
        <v>19</v>
      </c>
      <c r="G637" s="2" t="s">
        <v>151</v>
      </c>
      <c r="H637" s="2" t="s">
        <v>2358</v>
      </c>
      <c r="I637" s="3">
        <v>44378</v>
      </c>
      <c r="J637" s="4">
        <v>44382.375023148146</v>
      </c>
      <c r="K637" s="2" t="s">
        <v>24</v>
      </c>
      <c r="L637" s="2" t="s">
        <v>24</v>
      </c>
      <c r="M637" s="2" t="s">
        <v>25</v>
      </c>
      <c r="N637" s="2" t="s">
        <v>26</v>
      </c>
    </row>
    <row r="638" spans="1:14">
      <c r="A638" s="2" t="s">
        <v>2359</v>
      </c>
      <c r="B638" s="2" t="s">
        <v>2360</v>
      </c>
      <c r="C638" s="2" t="s">
        <v>16</v>
      </c>
      <c r="D638" s="2" t="s">
        <v>17</v>
      </c>
      <c r="E638" s="2" t="s">
        <v>18</v>
      </c>
      <c r="F638" s="2" t="s">
        <v>19</v>
      </c>
      <c r="G638" s="2" t="s">
        <v>170</v>
      </c>
      <c r="H638" s="2" t="s">
        <v>2361</v>
      </c>
      <c r="I638" s="3">
        <v>44382</v>
      </c>
      <c r="J638" s="4">
        <v>44384.577152777776</v>
      </c>
      <c r="K638" s="2" t="s">
        <v>24</v>
      </c>
      <c r="L638" s="2" t="s">
        <v>24</v>
      </c>
      <c r="M638" s="2" t="s">
        <v>25</v>
      </c>
      <c r="N638" s="2" t="s">
        <v>26</v>
      </c>
    </row>
    <row r="639" spans="1:14">
      <c r="A639" s="2" t="s">
        <v>2362</v>
      </c>
      <c r="B639" s="2" t="s">
        <v>2363</v>
      </c>
      <c r="C639" s="2" t="s">
        <v>16</v>
      </c>
      <c r="D639" s="2" t="s">
        <v>17</v>
      </c>
      <c r="E639" s="2" t="s">
        <v>18</v>
      </c>
      <c r="F639" s="2" t="s">
        <v>19</v>
      </c>
      <c r="G639" s="2" t="s">
        <v>20</v>
      </c>
      <c r="H639" s="2" t="s">
        <v>2364</v>
      </c>
      <c r="I639" s="3">
        <v>44383</v>
      </c>
      <c r="J639" s="4">
        <v>44384.577013888891</v>
      </c>
      <c r="K639" s="2" t="s">
        <v>24</v>
      </c>
      <c r="L639" s="2" t="s">
        <v>24</v>
      </c>
      <c r="M639" s="2" t="s">
        <v>25</v>
      </c>
      <c r="N639" s="2" t="s">
        <v>26</v>
      </c>
    </row>
    <row r="640" spans="1:14">
      <c r="A640" s="2" t="s">
        <v>2365</v>
      </c>
      <c r="B640" s="2" t="s">
        <v>2366</v>
      </c>
      <c r="C640" s="2" t="s">
        <v>16</v>
      </c>
      <c r="D640" s="2" t="s">
        <v>17</v>
      </c>
      <c r="E640" s="2" t="s">
        <v>18</v>
      </c>
      <c r="F640" s="2" t="s">
        <v>19</v>
      </c>
      <c r="G640" s="2" t="s">
        <v>20</v>
      </c>
      <c r="H640" s="2" t="s">
        <v>2367</v>
      </c>
      <c r="I640" s="3">
        <v>44383</v>
      </c>
      <c r="J640" s="4">
        <v>44384.577106481483</v>
      </c>
      <c r="K640" s="2" t="s">
        <v>24</v>
      </c>
      <c r="L640" s="2" t="s">
        <v>24</v>
      </c>
      <c r="M640" s="2" t="s">
        <v>25</v>
      </c>
      <c r="N640" s="2" t="s">
        <v>26</v>
      </c>
    </row>
    <row r="641" spans="1:14">
      <c r="A641" s="2" t="s">
        <v>2368</v>
      </c>
      <c r="B641" s="2" t="s">
        <v>2369</v>
      </c>
      <c r="C641" s="2" t="s">
        <v>16</v>
      </c>
      <c r="D641" s="2" t="s">
        <v>17</v>
      </c>
      <c r="E641" s="2" t="s">
        <v>18</v>
      </c>
      <c r="F641" s="2" t="s">
        <v>19</v>
      </c>
      <c r="G641" s="2" t="s">
        <v>20</v>
      </c>
      <c r="H641" s="2" t="s">
        <v>2370</v>
      </c>
      <c r="I641" s="3">
        <v>44378</v>
      </c>
      <c r="J641" s="4">
        <v>44382.374976851854</v>
      </c>
      <c r="K641" s="2" t="s">
        <v>24</v>
      </c>
      <c r="L641" s="2" t="s">
        <v>24</v>
      </c>
      <c r="M641" s="2" t="s">
        <v>25</v>
      </c>
      <c r="N641" s="2" t="s">
        <v>26</v>
      </c>
    </row>
    <row r="642" spans="1:14">
      <c r="A642" s="2" t="s">
        <v>2371</v>
      </c>
      <c r="B642" s="2" t="s">
        <v>2372</v>
      </c>
      <c r="C642" s="2" t="s">
        <v>16</v>
      </c>
      <c r="D642" s="2" t="s">
        <v>17</v>
      </c>
      <c r="E642" s="2" t="s">
        <v>18</v>
      </c>
      <c r="F642" s="2" t="s">
        <v>19</v>
      </c>
      <c r="G642" s="2" t="s">
        <v>20</v>
      </c>
      <c r="H642" s="2" t="s">
        <v>2373</v>
      </c>
      <c r="I642" s="3">
        <v>44378</v>
      </c>
      <c r="J642" s="4">
        <v>44384.576979166668</v>
      </c>
      <c r="K642" s="2" t="s">
        <v>24</v>
      </c>
      <c r="L642" s="2" t="s">
        <v>24</v>
      </c>
      <c r="M642" s="2" t="s">
        <v>25</v>
      </c>
      <c r="N642" s="2" t="s">
        <v>26</v>
      </c>
    </row>
    <row r="643" spans="1:14">
      <c r="A643" s="2" t="s">
        <v>2374</v>
      </c>
      <c r="B643" s="2" t="s">
        <v>2375</v>
      </c>
      <c r="C643" s="2" t="s">
        <v>16</v>
      </c>
      <c r="D643" s="2" t="s">
        <v>17</v>
      </c>
      <c r="E643" s="2" t="s">
        <v>18</v>
      </c>
      <c r="F643" s="2" t="s">
        <v>19</v>
      </c>
      <c r="G643" s="2" t="s">
        <v>20</v>
      </c>
      <c r="H643" s="2" t="s">
        <v>2376</v>
      </c>
      <c r="I643" s="3">
        <v>44383</v>
      </c>
      <c r="J643" s="4">
        <v>44384.576909722222</v>
      </c>
      <c r="K643" s="2" t="s">
        <v>24</v>
      </c>
      <c r="L643" s="2" t="s">
        <v>24</v>
      </c>
      <c r="M643" s="2" t="s">
        <v>25</v>
      </c>
      <c r="N643" s="2" t="s">
        <v>26</v>
      </c>
    </row>
    <row r="644" spans="1:14">
      <c r="A644" s="2" t="s">
        <v>2377</v>
      </c>
      <c r="B644" s="2" t="s">
        <v>2378</v>
      </c>
      <c r="C644" s="2" t="s">
        <v>16</v>
      </c>
      <c r="D644" s="2" t="s">
        <v>17</v>
      </c>
      <c r="E644" s="2" t="s">
        <v>18</v>
      </c>
      <c r="F644" s="2" t="s">
        <v>19</v>
      </c>
      <c r="G644" s="2" t="s">
        <v>20</v>
      </c>
      <c r="H644" s="2" t="s">
        <v>2379</v>
      </c>
      <c r="I644" s="3">
        <v>44379</v>
      </c>
      <c r="J644" s="4">
        <v>44384.576863425929</v>
      </c>
      <c r="K644" s="2" t="s">
        <v>24</v>
      </c>
      <c r="L644" s="2" t="s">
        <v>24</v>
      </c>
      <c r="M644" s="2" t="s">
        <v>25</v>
      </c>
      <c r="N644" s="2" t="s">
        <v>26</v>
      </c>
    </row>
    <row r="645" spans="1:14">
      <c r="A645" s="2" t="s">
        <v>2380</v>
      </c>
      <c r="B645" s="2" t="s">
        <v>2381</v>
      </c>
      <c r="C645" s="2" t="s">
        <v>16</v>
      </c>
      <c r="D645" s="2" t="s">
        <v>17</v>
      </c>
      <c r="E645" s="2" t="s">
        <v>18</v>
      </c>
      <c r="F645" s="2" t="s">
        <v>19</v>
      </c>
      <c r="G645" s="2" t="s">
        <v>20</v>
      </c>
      <c r="H645" s="2" t="s">
        <v>2382</v>
      </c>
      <c r="I645" s="3">
        <v>44379</v>
      </c>
      <c r="J645" s="4">
        <v>44384.576956018522</v>
      </c>
      <c r="K645" s="2" t="s">
        <v>24</v>
      </c>
      <c r="L645" s="2" t="s">
        <v>24</v>
      </c>
      <c r="M645" s="2" t="s">
        <v>25</v>
      </c>
      <c r="N645" s="2" t="s">
        <v>26</v>
      </c>
    </row>
  </sheetData>
  <phoneticPr fontId="3"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A3" sqref="A3"/>
    </sheetView>
  </sheetViews>
  <sheetFormatPr defaultRowHeight="12.75"/>
  <sheetData/>
  <phoneticPr fontId="3"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3" sqref="A3"/>
    </sheetView>
  </sheetViews>
  <sheetFormatPr defaultRowHeight="12.75"/>
  <sheetData/>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3:V111"/>
  <sheetViews>
    <sheetView workbookViewId="0">
      <selection activeCell="V4" sqref="V4:V8"/>
    </sheetView>
  </sheetViews>
  <sheetFormatPr defaultRowHeight="12.75"/>
  <cols>
    <col min="1" max="1" width="11" style="3" bestFit="1" customWidth="1"/>
    <col min="2" max="2" width="17" bestFit="1" customWidth="1"/>
    <col min="4" max="4" width="14" customWidth="1"/>
  </cols>
  <sheetData>
    <row r="3" spans="1:22">
      <c r="A3" s="6" t="s">
        <v>3132</v>
      </c>
      <c r="B3" t="s">
        <v>3135</v>
      </c>
    </row>
    <row r="4" spans="1:22">
      <c r="A4" s="7">
        <v>44287</v>
      </c>
      <c r="B4" s="5">
        <v>5</v>
      </c>
      <c r="D4" s="7" t="s">
        <v>181</v>
      </c>
      <c r="E4" s="5">
        <v>4</v>
      </c>
      <c r="F4" s="7" t="s">
        <v>1087</v>
      </c>
      <c r="G4" s="5">
        <v>2</v>
      </c>
      <c r="H4" s="7" t="s">
        <v>117</v>
      </c>
      <c r="I4" s="5">
        <v>3</v>
      </c>
      <c r="O4" s="7">
        <v>44287</v>
      </c>
      <c r="P4" s="5">
        <v>5</v>
      </c>
      <c r="Q4" s="7">
        <v>44322</v>
      </c>
      <c r="R4" s="5">
        <v>5</v>
      </c>
      <c r="S4" s="7">
        <v>44348</v>
      </c>
      <c r="T4" s="5">
        <v>4</v>
      </c>
      <c r="U4" s="7">
        <v>44378</v>
      </c>
      <c r="V4" s="5">
        <v>4</v>
      </c>
    </row>
    <row r="5" spans="1:22">
      <c r="A5" s="7">
        <v>44288</v>
      </c>
      <c r="B5" s="5">
        <v>2</v>
      </c>
      <c r="D5" s="7" t="s">
        <v>186</v>
      </c>
      <c r="E5" s="5">
        <v>3</v>
      </c>
      <c r="F5" s="7" t="s">
        <v>153</v>
      </c>
      <c r="G5" s="5">
        <v>1</v>
      </c>
      <c r="H5" s="7" t="s">
        <v>1447</v>
      </c>
      <c r="I5" s="5">
        <v>1</v>
      </c>
      <c r="O5" s="7">
        <v>44288</v>
      </c>
      <c r="P5" s="5">
        <v>2</v>
      </c>
      <c r="Q5" s="7">
        <v>44323</v>
      </c>
      <c r="R5" s="5">
        <v>8</v>
      </c>
      <c r="S5" s="7">
        <v>44349</v>
      </c>
      <c r="T5" s="5">
        <v>2</v>
      </c>
      <c r="U5" s="7">
        <v>44379</v>
      </c>
      <c r="V5" s="5">
        <v>2</v>
      </c>
    </row>
    <row r="6" spans="1:22">
      <c r="A6" s="7">
        <v>44292</v>
      </c>
      <c r="B6" s="5">
        <v>1</v>
      </c>
      <c r="D6" s="7" t="s">
        <v>142</v>
      </c>
      <c r="E6" s="5">
        <v>6</v>
      </c>
      <c r="F6" s="7" t="s">
        <v>1029</v>
      </c>
      <c r="G6" s="5">
        <v>1</v>
      </c>
      <c r="H6" s="7" t="s">
        <v>298</v>
      </c>
      <c r="I6" s="5">
        <v>12</v>
      </c>
      <c r="O6" s="7">
        <v>44292</v>
      </c>
      <c r="P6" s="5">
        <v>1</v>
      </c>
      <c r="Q6" s="7">
        <v>44324</v>
      </c>
      <c r="R6" s="5">
        <v>3</v>
      </c>
      <c r="S6" s="7">
        <v>44350</v>
      </c>
      <c r="T6" s="5">
        <v>6</v>
      </c>
      <c r="U6" s="7">
        <v>44382</v>
      </c>
      <c r="V6" s="5">
        <v>2</v>
      </c>
    </row>
    <row r="7" spans="1:22">
      <c r="A7" s="7">
        <v>44294</v>
      </c>
      <c r="B7" s="5">
        <v>4</v>
      </c>
      <c r="D7" s="7" t="s">
        <v>427</v>
      </c>
      <c r="E7" s="5">
        <v>1</v>
      </c>
      <c r="F7" s="7" t="s">
        <v>582</v>
      </c>
      <c r="G7" s="5">
        <v>6</v>
      </c>
      <c r="H7" s="7" t="s">
        <v>253</v>
      </c>
      <c r="I7" s="5">
        <v>10</v>
      </c>
      <c r="O7" s="7">
        <v>44294</v>
      </c>
      <c r="P7" s="5">
        <v>4</v>
      </c>
      <c r="Q7" s="7">
        <v>44326</v>
      </c>
      <c r="R7" s="5">
        <v>4</v>
      </c>
      <c r="S7" s="7">
        <v>44355</v>
      </c>
      <c r="T7" s="5">
        <v>7</v>
      </c>
      <c r="U7" s="7">
        <v>44383</v>
      </c>
      <c r="V7" s="5">
        <v>3</v>
      </c>
    </row>
    <row r="8" spans="1:22">
      <c r="A8" s="7">
        <v>44298</v>
      </c>
      <c r="B8" s="5">
        <v>8</v>
      </c>
      <c r="D8" s="7" t="s">
        <v>147</v>
      </c>
      <c r="E8" s="5">
        <v>7</v>
      </c>
      <c r="F8" s="7" t="s">
        <v>1024</v>
      </c>
      <c r="G8" s="5">
        <v>2</v>
      </c>
      <c r="H8" s="7" t="s">
        <v>206</v>
      </c>
      <c r="I8" s="5">
        <v>28</v>
      </c>
      <c r="O8" s="7">
        <v>44298</v>
      </c>
      <c r="P8" s="5">
        <v>8</v>
      </c>
      <c r="Q8" s="7">
        <v>44327</v>
      </c>
      <c r="R8" s="5">
        <v>5</v>
      </c>
      <c r="S8" s="7">
        <v>44356</v>
      </c>
      <c r="T8" s="5">
        <v>4</v>
      </c>
      <c r="V8">
        <f>SUM(V4:V7)</f>
        <v>11</v>
      </c>
    </row>
    <row r="9" spans="1:22">
      <c r="A9" s="7">
        <v>44299</v>
      </c>
      <c r="B9" s="5">
        <v>11</v>
      </c>
      <c r="D9" s="7" t="s">
        <v>172</v>
      </c>
      <c r="E9" s="5">
        <v>7</v>
      </c>
      <c r="F9" s="7" t="s">
        <v>201</v>
      </c>
      <c r="G9" s="5">
        <v>4</v>
      </c>
      <c r="H9" s="7" t="s">
        <v>215</v>
      </c>
      <c r="I9" s="5">
        <v>2</v>
      </c>
      <c r="O9" s="7">
        <v>44299</v>
      </c>
      <c r="P9" s="5">
        <v>11</v>
      </c>
      <c r="Q9" s="7">
        <v>44328</v>
      </c>
      <c r="R9" s="5">
        <v>6</v>
      </c>
      <c r="S9" s="7">
        <v>44357</v>
      </c>
      <c r="T9" s="5">
        <v>1</v>
      </c>
    </row>
    <row r="10" spans="1:22">
      <c r="A10" s="7">
        <v>44300</v>
      </c>
      <c r="B10" s="5">
        <v>2</v>
      </c>
      <c r="D10" s="7" t="s">
        <v>72</v>
      </c>
      <c r="E10" s="5">
        <v>8</v>
      </c>
      <c r="F10" s="7" t="s">
        <v>162</v>
      </c>
      <c r="G10" s="5">
        <v>32</v>
      </c>
      <c r="H10" s="7" t="s">
        <v>749</v>
      </c>
      <c r="I10" s="5">
        <v>2</v>
      </c>
      <c r="O10" s="7">
        <v>44300</v>
      </c>
      <c r="P10" s="5">
        <v>2</v>
      </c>
      <c r="Q10" s="7">
        <v>44329</v>
      </c>
      <c r="R10" s="5">
        <v>5</v>
      </c>
      <c r="S10" s="7">
        <v>44358</v>
      </c>
      <c r="T10" s="5">
        <v>1</v>
      </c>
    </row>
    <row r="11" spans="1:22">
      <c r="A11" s="7">
        <v>44301</v>
      </c>
      <c r="B11" s="5">
        <v>8</v>
      </c>
      <c r="D11" s="7" t="s">
        <v>549</v>
      </c>
      <c r="E11" s="5">
        <v>2</v>
      </c>
      <c r="F11" s="7" t="s">
        <v>363</v>
      </c>
      <c r="G11" s="5">
        <v>7</v>
      </c>
      <c r="H11" s="7" t="s">
        <v>67</v>
      </c>
      <c r="I11" s="5">
        <v>10</v>
      </c>
      <c r="O11" s="7">
        <v>44301</v>
      </c>
      <c r="P11" s="5">
        <v>8</v>
      </c>
      <c r="Q11" s="7">
        <v>44333</v>
      </c>
      <c r="R11" s="5">
        <v>4</v>
      </c>
      <c r="S11" s="7">
        <v>44362</v>
      </c>
      <c r="T11" s="5">
        <v>11</v>
      </c>
    </row>
    <row r="12" spans="1:22">
      <c r="A12" s="7">
        <v>44302</v>
      </c>
      <c r="B12" s="5">
        <v>5</v>
      </c>
      <c r="D12" s="7" t="s">
        <v>84</v>
      </c>
      <c r="E12" s="5">
        <v>6</v>
      </c>
      <c r="F12" s="7" t="s">
        <v>44</v>
      </c>
      <c r="G12" s="5">
        <v>5</v>
      </c>
      <c r="H12" s="7" t="s">
        <v>288</v>
      </c>
      <c r="I12" s="5">
        <v>15</v>
      </c>
      <c r="O12" s="7">
        <v>44302</v>
      </c>
      <c r="P12" s="5">
        <v>5</v>
      </c>
      <c r="Q12" s="7">
        <v>44334</v>
      </c>
      <c r="R12" s="5">
        <v>2</v>
      </c>
      <c r="S12" s="7">
        <v>44363</v>
      </c>
      <c r="T12" s="5">
        <v>4</v>
      </c>
    </row>
    <row r="13" spans="1:22">
      <c r="A13" s="7">
        <v>44305</v>
      </c>
      <c r="B13" s="5">
        <v>4</v>
      </c>
      <c r="D13" s="7" t="s">
        <v>1410</v>
      </c>
      <c r="E13" s="5">
        <v>1</v>
      </c>
      <c r="F13" s="7" t="s">
        <v>389</v>
      </c>
      <c r="G13" s="5">
        <v>4</v>
      </c>
      <c r="H13" s="7" t="s">
        <v>535</v>
      </c>
      <c r="I13" s="5">
        <v>1</v>
      </c>
      <c r="O13" s="7">
        <v>44305</v>
      </c>
      <c r="P13" s="5">
        <v>4</v>
      </c>
      <c r="Q13" s="7">
        <v>44335</v>
      </c>
      <c r="R13" s="5">
        <v>3</v>
      </c>
      <c r="S13" s="7">
        <v>44364</v>
      </c>
      <c r="T13" s="5">
        <v>4</v>
      </c>
    </row>
    <row r="14" spans="1:22">
      <c r="A14" s="7">
        <v>44306</v>
      </c>
      <c r="B14" s="5">
        <v>8</v>
      </c>
      <c r="D14" s="7" t="s">
        <v>530</v>
      </c>
      <c r="E14" s="5">
        <v>1</v>
      </c>
      <c r="F14" s="7" t="s">
        <v>97</v>
      </c>
      <c r="G14" s="5">
        <v>12</v>
      </c>
      <c r="H14" s="7" t="s">
        <v>79</v>
      </c>
      <c r="I14" s="5">
        <v>3</v>
      </c>
      <c r="O14" s="7">
        <v>44306</v>
      </c>
      <c r="P14" s="5">
        <v>8</v>
      </c>
      <c r="Q14" s="7">
        <v>44336</v>
      </c>
      <c r="R14" s="5">
        <v>6</v>
      </c>
      <c r="S14" s="7">
        <v>44368</v>
      </c>
      <c r="T14" s="5">
        <v>12</v>
      </c>
    </row>
    <row r="15" spans="1:22">
      <c r="A15" s="7">
        <v>44307</v>
      </c>
      <c r="B15" s="5">
        <v>5</v>
      </c>
      <c r="D15" s="7" t="s">
        <v>719</v>
      </c>
      <c r="E15" s="5">
        <v>1</v>
      </c>
      <c r="F15" s="7" t="s">
        <v>89</v>
      </c>
      <c r="G15" s="5">
        <v>27</v>
      </c>
      <c r="H15" s="7" t="s">
        <v>646</v>
      </c>
      <c r="I15" s="5">
        <v>2</v>
      </c>
      <c r="O15" s="7">
        <v>44307</v>
      </c>
      <c r="P15" s="5">
        <v>5</v>
      </c>
      <c r="Q15" s="7">
        <v>44337</v>
      </c>
      <c r="R15" s="5">
        <v>3</v>
      </c>
      <c r="S15" s="7">
        <v>44369</v>
      </c>
      <c r="T15" s="5">
        <v>3</v>
      </c>
    </row>
    <row r="16" spans="1:22">
      <c r="A16" s="7">
        <v>44308</v>
      </c>
      <c r="B16" s="5">
        <v>3</v>
      </c>
      <c r="D16" s="7" t="s">
        <v>112</v>
      </c>
      <c r="E16" s="5">
        <v>19</v>
      </c>
      <c r="G16">
        <f>SUM(G4:G15)</f>
        <v>103</v>
      </c>
      <c r="H16" s="7" t="s">
        <v>384</v>
      </c>
      <c r="I16" s="5">
        <v>3</v>
      </c>
      <c r="O16" s="7">
        <v>44308</v>
      </c>
      <c r="P16" s="5">
        <v>3</v>
      </c>
      <c r="Q16" s="7">
        <v>44340</v>
      </c>
      <c r="R16" s="5">
        <v>13</v>
      </c>
      <c r="S16" s="7">
        <v>44370</v>
      </c>
      <c r="T16" s="5">
        <v>6</v>
      </c>
    </row>
    <row r="17" spans="1:20">
      <c r="A17" s="7">
        <v>44309</v>
      </c>
      <c r="B17" s="5">
        <v>3</v>
      </c>
      <c r="D17" s="7" t="s">
        <v>22</v>
      </c>
      <c r="E17" s="5">
        <v>4</v>
      </c>
      <c r="H17" s="7" t="s">
        <v>745</v>
      </c>
      <c r="I17" s="5">
        <v>9</v>
      </c>
      <c r="O17" s="7">
        <v>44309</v>
      </c>
      <c r="P17" s="5">
        <v>3</v>
      </c>
      <c r="Q17" s="7">
        <v>44341</v>
      </c>
      <c r="R17" s="5">
        <v>6</v>
      </c>
      <c r="S17" s="7">
        <v>44371</v>
      </c>
      <c r="T17" s="5">
        <v>5</v>
      </c>
    </row>
    <row r="18" spans="1:20">
      <c r="A18" s="7">
        <v>44311</v>
      </c>
      <c r="B18" s="5">
        <v>3</v>
      </c>
      <c r="D18" s="7" t="s">
        <v>30</v>
      </c>
      <c r="E18" s="5">
        <v>6</v>
      </c>
      <c r="H18" s="7" t="s">
        <v>233</v>
      </c>
      <c r="I18" s="5">
        <v>4</v>
      </c>
      <c r="O18" s="7">
        <v>44311</v>
      </c>
      <c r="P18" s="5">
        <v>3</v>
      </c>
      <c r="Q18" s="7">
        <v>44342</v>
      </c>
      <c r="R18" s="5">
        <v>4</v>
      </c>
      <c r="S18" s="7">
        <v>44375</v>
      </c>
      <c r="T18" s="5">
        <v>6</v>
      </c>
    </row>
    <row r="19" spans="1:20">
      <c r="A19" s="7">
        <v>44312</v>
      </c>
      <c r="B19" s="5">
        <v>4</v>
      </c>
      <c r="D19" s="7" t="s">
        <v>37</v>
      </c>
      <c r="E19" s="5">
        <v>9</v>
      </c>
      <c r="H19" s="7" t="s">
        <v>293</v>
      </c>
      <c r="I19" s="5">
        <v>5</v>
      </c>
      <c r="O19" s="7">
        <v>44312</v>
      </c>
      <c r="P19" s="5">
        <v>4</v>
      </c>
      <c r="Q19" s="7">
        <v>44343</v>
      </c>
      <c r="R19" s="5">
        <v>3</v>
      </c>
      <c r="S19" s="7">
        <v>44376</v>
      </c>
      <c r="T19" s="5">
        <v>2</v>
      </c>
    </row>
    <row r="20" spans="1:20">
      <c r="A20" s="7">
        <v>44313</v>
      </c>
      <c r="B20" s="5">
        <v>7</v>
      </c>
      <c r="D20" s="7" t="s">
        <v>106</v>
      </c>
      <c r="E20" s="5">
        <v>7</v>
      </c>
      <c r="I20">
        <f>SUM(I4:I19)</f>
        <v>110</v>
      </c>
      <c r="O20" s="7">
        <v>44313</v>
      </c>
      <c r="P20" s="5">
        <v>7</v>
      </c>
      <c r="Q20" s="7">
        <v>44344</v>
      </c>
      <c r="R20" s="5">
        <v>24</v>
      </c>
      <c r="S20" s="7">
        <v>44377</v>
      </c>
      <c r="T20" s="5">
        <v>7</v>
      </c>
    </row>
    <row r="21" spans="1:20">
      <c r="A21" s="7">
        <v>44314</v>
      </c>
      <c r="B21" s="5">
        <v>14</v>
      </c>
      <c r="D21" s="7" t="s">
        <v>60</v>
      </c>
      <c r="E21" s="5">
        <v>10</v>
      </c>
      <c r="O21" s="7">
        <v>44314</v>
      </c>
      <c r="P21" s="5">
        <v>14</v>
      </c>
      <c r="Q21" s="7">
        <v>44347</v>
      </c>
      <c r="R21" s="5">
        <v>6</v>
      </c>
      <c r="T21">
        <f>SUM(T4:T20)</f>
        <v>85</v>
      </c>
    </row>
    <row r="22" spans="1:20">
      <c r="A22" s="7">
        <v>44315</v>
      </c>
      <c r="B22" s="5">
        <v>3</v>
      </c>
      <c r="D22" s="7" t="s">
        <v>52</v>
      </c>
      <c r="E22" s="5">
        <v>22</v>
      </c>
      <c r="O22" s="7">
        <v>44315</v>
      </c>
      <c r="P22" s="5">
        <v>3</v>
      </c>
      <c r="R22">
        <f>SUM(R4:R21)</f>
        <v>110</v>
      </c>
    </row>
    <row r="23" spans="1:20">
      <c r="A23" s="7">
        <v>44316</v>
      </c>
      <c r="B23" s="5">
        <v>1</v>
      </c>
      <c r="E23">
        <f>SUM(E4:E22)</f>
        <v>124</v>
      </c>
      <c r="O23" s="7">
        <v>44316</v>
      </c>
      <c r="P23" s="5">
        <v>1</v>
      </c>
    </row>
    <row r="24" spans="1:20">
      <c r="A24" s="7">
        <v>44322</v>
      </c>
      <c r="B24" s="5">
        <v>5</v>
      </c>
      <c r="P24">
        <f>SUM(P4:P23)</f>
        <v>101</v>
      </c>
    </row>
    <row r="25" spans="1:20">
      <c r="A25" s="7">
        <v>44323</v>
      </c>
      <c r="B25" s="5">
        <v>8</v>
      </c>
    </row>
    <row r="26" spans="1:20">
      <c r="A26" s="7">
        <v>44324</v>
      </c>
      <c r="B26" s="5">
        <v>3</v>
      </c>
    </row>
    <row r="27" spans="1:20">
      <c r="A27" s="7">
        <v>44326</v>
      </c>
      <c r="B27" s="5">
        <v>4</v>
      </c>
    </row>
    <row r="28" spans="1:20">
      <c r="A28" s="7">
        <v>44327</v>
      </c>
      <c r="B28" s="5">
        <v>5</v>
      </c>
    </row>
    <row r="29" spans="1:20">
      <c r="A29" s="7">
        <v>44328</v>
      </c>
      <c r="B29" s="5">
        <v>6</v>
      </c>
    </row>
    <row r="30" spans="1:20">
      <c r="A30" s="7">
        <v>44329</v>
      </c>
      <c r="B30" s="5">
        <v>5</v>
      </c>
    </row>
    <row r="31" spans="1:20">
      <c r="A31" s="7">
        <v>44333</v>
      </c>
      <c r="B31" s="5">
        <v>4</v>
      </c>
    </row>
    <row r="32" spans="1:20">
      <c r="A32" s="7">
        <v>44334</v>
      </c>
      <c r="B32" s="5">
        <v>2</v>
      </c>
    </row>
    <row r="33" spans="1:2">
      <c r="A33" s="7">
        <v>44335</v>
      </c>
      <c r="B33" s="5">
        <v>3</v>
      </c>
    </row>
    <row r="34" spans="1:2">
      <c r="A34" s="7">
        <v>44336</v>
      </c>
      <c r="B34" s="5">
        <v>6</v>
      </c>
    </row>
    <row r="35" spans="1:2">
      <c r="A35" s="7">
        <v>44337</v>
      </c>
      <c r="B35" s="5">
        <v>3</v>
      </c>
    </row>
    <row r="36" spans="1:2">
      <c r="A36" s="7">
        <v>44340</v>
      </c>
      <c r="B36" s="5">
        <v>13</v>
      </c>
    </row>
    <row r="37" spans="1:2">
      <c r="A37" s="7">
        <v>44341</v>
      </c>
      <c r="B37" s="5">
        <v>6</v>
      </c>
    </row>
    <row r="38" spans="1:2">
      <c r="A38" s="7">
        <v>44342</v>
      </c>
      <c r="B38" s="5">
        <v>4</v>
      </c>
    </row>
    <row r="39" spans="1:2">
      <c r="A39" s="7">
        <v>44343</v>
      </c>
      <c r="B39" s="5">
        <v>3</v>
      </c>
    </row>
    <row r="40" spans="1:2">
      <c r="A40" s="7">
        <v>44344</v>
      </c>
      <c r="B40" s="5">
        <v>24</v>
      </c>
    </row>
    <row r="41" spans="1:2">
      <c r="A41" s="7">
        <v>44347</v>
      </c>
      <c r="B41" s="5">
        <v>6</v>
      </c>
    </row>
    <row r="42" spans="1:2">
      <c r="A42" s="7">
        <v>44348</v>
      </c>
      <c r="B42" s="5">
        <v>4</v>
      </c>
    </row>
    <row r="43" spans="1:2">
      <c r="A43" s="7">
        <v>44349</v>
      </c>
      <c r="B43" s="5">
        <v>2</v>
      </c>
    </row>
    <row r="44" spans="1:2">
      <c r="A44" s="7">
        <v>44350</v>
      </c>
      <c r="B44" s="5">
        <v>6</v>
      </c>
    </row>
    <row r="45" spans="1:2">
      <c r="A45" s="7">
        <v>44355</v>
      </c>
      <c r="B45" s="5">
        <v>7</v>
      </c>
    </row>
    <row r="46" spans="1:2">
      <c r="A46" s="7">
        <v>44356</v>
      </c>
      <c r="B46" s="5">
        <v>4</v>
      </c>
    </row>
    <row r="47" spans="1:2">
      <c r="A47" s="7">
        <v>44357</v>
      </c>
      <c r="B47" s="5">
        <v>1</v>
      </c>
    </row>
    <row r="48" spans="1:2">
      <c r="A48" s="7">
        <v>44358</v>
      </c>
      <c r="B48" s="5">
        <v>1</v>
      </c>
    </row>
    <row r="49" spans="1:5">
      <c r="A49" s="7">
        <v>44362</v>
      </c>
      <c r="B49" s="5">
        <v>11</v>
      </c>
    </row>
    <row r="50" spans="1:5">
      <c r="A50" s="7">
        <v>44363</v>
      </c>
      <c r="B50" s="5">
        <v>4</v>
      </c>
    </row>
    <row r="51" spans="1:5">
      <c r="A51" s="7">
        <v>44364</v>
      </c>
      <c r="B51" s="5">
        <v>4</v>
      </c>
      <c r="D51" s="7" t="s">
        <v>3133</v>
      </c>
      <c r="E51" s="5"/>
    </row>
    <row r="52" spans="1:5">
      <c r="A52" s="7">
        <v>44368</v>
      </c>
      <c r="B52" s="5">
        <v>12</v>
      </c>
      <c r="D52" s="8" t="s">
        <v>3134</v>
      </c>
      <c r="E52" s="9">
        <v>644</v>
      </c>
    </row>
    <row r="53" spans="1:5">
      <c r="A53" s="7">
        <v>44369</v>
      </c>
      <c r="B53" s="5">
        <v>3</v>
      </c>
    </row>
    <row r="54" spans="1:5">
      <c r="A54" s="7">
        <v>44370</v>
      </c>
      <c r="B54" s="5">
        <v>6</v>
      </c>
    </row>
    <row r="55" spans="1:5">
      <c r="A55" s="7">
        <v>44371</v>
      </c>
      <c r="B55" s="5">
        <v>5</v>
      </c>
    </row>
    <row r="56" spans="1:5">
      <c r="A56" s="7">
        <v>44375</v>
      </c>
      <c r="B56" s="5">
        <v>6</v>
      </c>
    </row>
    <row r="57" spans="1:5">
      <c r="A57" s="7">
        <v>44376</v>
      </c>
      <c r="B57" s="5">
        <v>2</v>
      </c>
    </row>
    <row r="58" spans="1:5">
      <c r="A58" s="7">
        <v>44377</v>
      </c>
      <c r="B58" s="5">
        <v>7</v>
      </c>
    </row>
    <row r="59" spans="1:5">
      <c r="A59" s="7">
        <v>44378</v>
      </c>
      <c r="B59" s="5">
        <v>4</v>
      </c>
    </row>
    <row r="60" spans="1:5">
      <c r="A60" s="7">
        <v>44379</v>
      </c>
      <c r="B60" s="5">
        <v>2</v>
      </c>
    </row>
    <row r="61" spans="1:5">
      <c r="A61" s="7">
        <v>44382</v>
      </c>
      <c r="B61" s="5">
        <v>2</v>
      </c>
    </row>
    <row r="62" spans="1:5">
      <c r="A62" s="7">
        <v>44383</v>
      </c>
      <c r="B62" s="5">
        <v>3</v>
      </c>
    </row>
    <row r="63" spans="1:5">
      <c r="A63" s="7" t="s">
        <v>181</v>
      </c>
      <c r="B63" s="5">
        <v>4</v>
      </c>
    </row>
    <row r="64" spans="1:5">
      <c r="A64" s="7" t="s">
        <v>186</v>
      </c>
      <c r="B64" s="5">
        <v>3</v>
      </c>
    </row>
    <row r="65" spans="1:2">
      <c r="A65" s="7" t="s">
        <v>142</v>
      </c>
      <c r="B65" s="5">
        <v>6</v>
      </c>
    </row>
    <row r="66" spans="1:2">
      <c r="A66" s="7" t="s">
        <v>427</v>
      </c>
      <c r="B66" s="5">
        <v>1</v>
      </c>
    </row>
    <row r="67" spans="1:2">
      <c r="A67" s="7" t="s">
        <v>147</v>
      </c>
      <c r="B67" s="5">
        <v>7</v>
      </c>
    </row>
    <row r="68" spans="1:2">
      <c r="A68" s="7" t="s">
        <v>172</v>
      </c>
      <c r="B68" s="5">
        <v>7</v>
      </c>
    </row>
    <row r="69" spans="1:2">
      <c r="A69" s="7" t="s">
        <v>72</v>
      </c>
      <c r="B69" s="5">
        <v>8</v>
      </c>
    </row>
    <row r="70" spans="1:2">
      <c r="A70" s="7" t="s">
        <v>549</v>
      </c>
      <c r="B70" s="5">
        <v>2</v>
      </c>
    </row>
    <row r="71" spans="1:2">
      <c r="A71" s="7" t="s">
        <v>84</v>
      </c>
      <c r="B71" s="5">
        <v>6</v>
      </c>
    </row>
    <row r="72" spans="1:2">
      <c r="A72" s="7" t="s">
        <v>1410</v>
      </c>
      <c r="B72" s="5">
        <v>1</v>
      </c>
    </row>
    <row r="73" spans="1:2">
      <c r="A73" s="7" t="s">
        <v>530</v>
      </c>
      <c r="B73" s="5">
        <v>1</v>
      </c>
    </row>
    <row r="74" spans="1:2">
      <c r="A74" s="7" t="s">
        <v>719</v>
      </c>
      <c r="B74" s="5">
        <v>1</v>
      </c>
    </row>
    <row r="75" spans="1:2">
      <c r="A75" s="7" t="s">
        <v>112</v>
      </c>
      <c r="B75" s="5">
        <v>19</v>
      </c>
    </row>
    <row r="76" spans="1:2">
      <c r="A76" s="7" t="s">
        <v>22</v>
      </c>
      <c r="B76" s="5">
        <v>4</v>
      </c>
    </row>
    <row r="77" spans="1:2">
      <c r="A77" s="7" t="s">
        <v>30</v>
      </c>
      <c r="B77" s="5">
        <v>6</v>
      </c>
    </row>
    <row r="78" spans="1:2">
      <c r="A78" s="7" t="s">
        <v>37</v>
      </c>
      <c r="B78" s="5">
        <v>9</v>
      </c>
    </row>
    <row r="79" spans="1:2">
      <c r="A79" s="7" t="s">
        <v>106</v>
      </c>
      <c r="B79" s="5">
        <v>7</v>
      </c>
    </row>
    <row r="80" spans="1:2">
      <c r="A80" s="7" t="s">
        <v>60</v>
      </c>
      <c r="B80" s="5">
        <v>10</v>
      </c>
    </row>
    <row r="81" spans="1:2">
      <c r="A81" s="7" t="s">
        <v>52</v>
      </c>
      <c r="B81" s="5">
        <v>22</v>
      </c>
    </row>
    <row r="82" spans="1:2">
      <c r="A82" s="7" t="s">
        <v>1087</v>
      </c>
      <c r="B82" s="5">
        <v>2</v>
      </c>
    </row>
    <row r="83" spans="1:2">
      <c r="A83" s="7" t="s">
        <v>153</v>
      </c>
      <c r="B83" s="5">
        <v>1</v>
      </c>
    </row>
    <row r="84" spans="1:2">
      <c r="A84" s="7" t="s">
        <v>1029</v>
      </c>
      <c r="B84" s="5">
        <v>1</v>
      </c>
    </row>
    <row r="85" spans="1:2">
      <c r="A85" s="7" t="s">
        <v>582</v>
      </c>
      <c r="B85" s="5">
        <v>6</v>
      </c>
    </row>
    <row r="86" spans="1:2">
      <c r="A86" s="7" t="s">
        <v>1024</v>
      </c>
      <c r="B86" s="5">
        <v>2</v>
      </c>
    </row>
    <row r="87" spans="1:2">
      <c r="A87" s="7" t="s">
        <v>201</v>
      </c>
      <c r="B87" s="5">
        <v>4</v>
      </c>
    </row>
    <row r="88" spans="1:2">
      <c r="A88" s="7" t="s">
        <v>162</v>
      </c>
      <c r="B88" s="5">
        <v>32</v>
      </c>
    </row>
    <row r="89" spans="1:2">
      <c r="A89" s="7" t="s">
        <v>363</v>
      </c>
      <c r="B89" s="5">
        <v>7</v>
      </c>
    </row>
    <row r="90" spans="1:2">
      <c r="A90" s="7" t="s">
        <v>44</v>
      </c>
      <c r="B90" s="5">
        <v>5</v>
      </c>
    </row>
    <row r="91" spans="1:2">
      <c r="A91" s="7" t="s">
        <v>389</v>
      </c>
      <c r="B91" s="5">
        <v>4</v>
      </c>
    </row>
    <row r="92" spans="1:2">
      <c r="A92" s="7" t="s">
        <v>97</v>
      </c>
      <c r="B92" s="5">
        <v>12</v>
      </c>
    </row>
    <row r="93" spans="1:2">
      <c r="A93" s="7" t="s">
        <v>89</v>
      </c>
      <c r="B93" s="5">
        <v>27</v>
      </c>
    </row>
    <row r="94" spans="1:2">
      <c r="A94" s="7" t="s">
        <v>117</v>
      </c>
      <c r="B94" s="5">
        <v>3</v>
      </c>
    </row>
    <row r="95" spans="1:2">
      <c r="A95" s="7" t="s">
        <v>1447</v>
      </c>
      <c r="B95" s="5">
        <v>1</v>
      </c>
    </row>
    <row r="96" spans="1:2">
      <c r="A96" s="7" t="s">
        <v>298</v>
      </c>
      <c r="B96" s="5">
        <v>12</v>
      </c>
    </row>
    <row r="97" spans="1:2">
      <c r="A97" s="7" t="s">
        <v>253</v>
      </c>
      <c r="B97" s="5">
        <v>10</v>
      </c>
    </row>
    <row r="98" spans="1:2">
      <c r="A98" s="7" t="s">
        <v>206</v>
      </c>
      <c r="B98" s="5">
        <v>28</v>
      </c>
    </row>
    <row r="99" spans="1:2">
      <c r="A99" s="7" t="s">
        <v>215</v>
      </c>
      <c r="B99" s="5">
        <v>2</v>
      </c>
    </row>
    <row r="100" spans="1:2">
      <c r="A100" s="7" t="s">
        <v>749</v>
      </c>
      <c r="B100" s="5">
        <v>2</v>
      </c>
    </row>
    <row r="101" spans="1:2">
      <c r="A101" s="7" t="s">
        <v>67</v>
      </c>
      <c r="B101" s="5">
        <v>10</v>
      </c>
    </row>
    <row r="102" spans="1:2">
      <c r="A102" s="7" t="s">
        <v>288</v>
      </c>
      <c r="B102" s="5">
        <v>15</v>
      </c>
    </row>
    <row r="103" spans="1:2">
      <c r="A103" s="7" t="s">
        <v>535</v>
      </c>
      <c r="B103" s="5">
        <v>1</v>
      </c>
    </row>
    <row r="104" spans="1:2">
      <c r="A104" s="7" t="s">
        <v>79</v>
      </c>
      <c r="B104" s="5">
        <v>3</v>
      </c>
    </row>
    <row r="105" spans="1:2">
      <c r="A105" s="7" t="s">
        <v>646</v>
      </c>
      <c r="B105" s="5">
        <v>2</v>
      </c>
    </row>
    <row r="106" spans="1:2">
      <c r="A106" s="7" t="s">
        <v>384</v>
      </c>
      <c r="B106" s="5">
        <v>3</v>
      </c>
    </row>
    <row r="107" spans="1:2">
      <c r="A107" s="7" t="s">
        <v>745</v>
      </c>
      <c r="B107" s="5">
        <v>9</v>
      </c>
    </row>
    <row r="108" spans="1:2">
      <c r="A108" s="7" t="s">
        <v>233</v>
      </c>
      <c r="B108" s="5">
        <v>4</v>
      </c>
    </row>
    <row r="109" spans="1:2">
      <c r="A109" s="7" t="s">
        <v>293</v>
      </c>
      <c r="B109" s="5">
        <v>5</v>
      </c>
    </row>
    <row r="110" spans="1:2">
      <c r="A110" s="7" t="s">
        <v>3133</v>
      </c>
      <c r="B110" s="5"/>
    </row>
    <row r="111" spans="1:2">
      <c r="A111" s="7" t="s">
        <v>3134</v>
      </c>
      <c r="B111" s="5">
        <v>644</v>
      </c>
    </row>
  </sheetData>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645"/>
  <sheetViews>
    <sheetView tabSelected="1" topLeftCell="A594" workbookViewId="0">
      <selection sqref="A1:I1"/>
    </sheetView>
  </sheetViews>
  <sheetFormatPr defaultRowHeight="12.75"/>
  <cols>
    <col min="1" max="1" width="73.5703125" style="10" customWidth="1"/>
    <col min="2" max="2" width="28.85546875" style="10" customWidth="1"/>
    <col min="3" max="3" width="16.7109375" style="10" customWidth="1"/>
    <col min="4" max="4" width="16.85546875" style="10" customWidth="1"/>
    <col min="5" max="5" width="15.28515625" style="10" customWidth="1"/>
    <col min="6" max="6" width="11.28515625" style="10" customWidth="1"/>
    <col min="7" max="7" width="29.7109375" style="10" customWidth="1"/>
    <col min="8" max="8" width="48.140625" style="10" customWidth="1"/>
    <col min="9" max="9" width="20.7109375" style="11" customWidth="1"/>
  </cols>
  <sheetData>
    <row r="1" spans="1:9">
      <c r="A1" s="10" t="s">
        <v>0</v>
      </c>
      <c r="B1" s="10" t="s">
        <v>1</v>
      </c>
      <c r="C1" s="10" t="s">
        <v>2</v>
      </c>
      <c r="D1" s="10" t="s">
        <v>3</v>
      </c>
      <c r="E1" s="10" t="s">
        <v>4</v>
      </c>
      <c r="F1" s="10" t="s">
        <v>5</v>
      </c>
      <c r="G1" s="10" t="s">
        <v>6</v>
      </c>
      <c r="H1" s="10" t="s">
        <v>7</v>
      </c>
      <c r="I1" s="11" t="s">
        <v>8</v>
      </c>
    </row>
    <row r="2" spans="1:9">
      <c r="A2" s="10" t="s">
        <v>661</v>
      </c>
      <c r="B2" s="10" t="s">
        <v>662</v>
      </c>
      <c r="C2" s="10" t="s">
        <v>16</v>
      </c>
      <c r="D2" s="10" t="s">
        <v>17</v>
      </c>
      <c r="E2" s="10" t="s">
        <v>41</v>
      </c>
      <c r="F2" s="10" t="s">
        <v>19</v>
      </c>
      <c r="G2" s="10" t="s">
        <v>42</v>
      </c>
      <c r="H2" s="10" t="s">
        <v>663</v>
      </c>
      <c r="I2" s="11" t="s">
        <v>389</v>
      </c>
    </row>
    <row r="3" spans="1:9">
      <c r="A3" s="10" t="s">
        <v>519</v>
      </c>
      <c r="B3" s="10" t="s">
        <v>520</v>
      </c>
      <c r="C3" s="10" t="s">
        <v>16</v>
      </c>
      <c r="D3" s="10" t="s">
        <v>17</v>
      </c>
      <c r="E3" s="10" t="s">
        <v>94</v>
      </c>
      <c r="F3" s="10" t="s">
        <v>19</v>
      </c>
      <c r="G3" s="10" t="s">
        <v>42</v>
      </c>
      <c r="H3" s="10" t="s">
        <v>521</v>
      </c>
      <c r="I3" s="11" t="s">
        <v>60</v>
      </c>
    </row>
    <row r="4" spans="1:9">
      <c r="A4" s="10" t="s">
        <v>981</v>
      </c>
      <c r="B4" s="10" t="s">
        <v>982</v>
      </c>
      <c r="C4" s="10" t="s">
        <v>16</v>
      </c>
      <c r="D4" s="10" t="s">
        <v>17</v>
      </c>
      <c r="E4" s="10" t="s">
        <v>41</v>
      </c>
      <c r="F4" s="10" t="s">
        <v>19</v>
      </c>
      <c r="G4" s="10" t="s">
        <v>42</v>
      </c>
      <c r="H4" s="10" t="s">
        <v>906</v>
      </c>
      <c r="I4" s="11" t="s">
        <v>646</v>
      </c>
    </row>
    <row r="5" spans="1:9">
      <c r="A5" s="10" t="s">
        <v>1020</v>
      </c>
      <c r="B5" s="10" t="s">
        <v>1021</v>
      </c>
      <c r="C5" s="10" t="s">
        <v>16</v>
      </c>
      <c r="D5" s="10" t="s">
        <v>93</v>
      </c>
      <c r="E5" s="10" t="s">
        <v>41</v>
      </c>
      <c r="F5" s="10" t="s">
        <v>19</v>
      </c>
      <c r="G5" s="10" t="s">
        <v>1022</v>
      </c>
      <c r="H5" s="10" t="s">
        <v>1023</v>
      </c>
      <c r="I5" s="11" t="s">
        <v>1024</v>
      </c>
    </row>
    <row r="6" spans="1:9">
      <c r="A6" s="10" t="s">
        <v>1305</v>
      </c>
      <c r="B6" s="10" t="s">
        <v>1306</v>
      </c>
      <c r="C6" s="10" t="s">
        <v>1307</v>
      </c>
      <c r="D6" s="10" t="s">
        <v>17</v>
      </c>
      <c r="E6" s="10" t="s">
        <v>41</v>
      </c>
      <c r="F6" s="10" t="s">
        <v>19</v>
      </c>
      <c r="G6" s="10" t="s">
        <v>1308</v>
      </c>
      <c r="H6" s="10" t="s">
        <v>1309</v>
      </c>
      <c r="I6" s="11" t="s">
        <v>89</v>
      </c>
    </row>
    <row r="7" spans="1:9">
      <c r="A7" s="10" t="s">
        <v>1100</v>
      </c>
      <c r="B7" s="10" t="s">
        <v>1101</v>
      </c>
      <c r="C7" s="10" t="s">
        <v>16</v>
      </c>
      <c r="D7" s="10" t="s">
        <v>17</v>
      </c>
      <c r="E7" s="10" t="s">
        <v>18</v>
      </c>
      <c r="F7" s="10" t="s">
        <v>19</v>
      </c>
      <c r="G7" s="10" t="s">
        <v>20</v>
      </c>
      <c r="H7" s="10" t="s">
        <v>1102</v>
      </c>
      <c r="I7" s="11" t="s">
        <v>147</v>
      </c>
    </row>
    <row r="8" spans="1:9">
      <c r="A8" s="10" t="s">
        <v>290</v>
      </c>
      <c r="B8" s="10" t="s">
        <v>291</v>
      </c>
      <c r="C8" s="10" t="s">
        <v>16</v>
      </c>
      <c r="D8" s="10" t="s">
        <v>17</v>
      </c>
      <c r="E8" s="10" t="s">
        <v>18</v>
      </c>
      <c r="F8" s="10" t="s">
        <v>19</v>
      </c>
      <c r="G8" s="10" t="s">
        <v>20</v>
      </c>
      <c r="H8" s="10" t="s">
        <v>292</v>
      </c>
      <c r="I8" s="11" t="s">
        <v>293</v>
      </c>
    </row>
    <row r="9" spans="1:9">
      <c r="A9" s="10" t="s">
        <v>1064</v>
      </c>
      <c r="B9" s="10" t="s">
        <v>1065</v>
      </c>
      <c r="C9" s="10" t="s">
        <v>16</v>
      </c>
      <c r="D9" s="10" t="s">
        <v>17</v>
      </c>
      <c r="E9" s="10" t="s">
        <v>18</v>
      </c>
      <c r="F9" s="10" t="s">
        <v>19</v>
      </c>
      <c r="G9" s="10" t="s">
        <v>20</v>
      </c>
      <c r="H9" s="10" t="s">
        <v>1066</v>
      </c>
      <c r="I9" s="11" t="s">
        <v>288</v>
      </c>
    </row>
    <row r="10" spans="1:9">
      <c r="A10" s="10" t="s">
        <v>429</v>
      </c>
      <c r="B10" s="10" t="s">
        <v>430</v>
      </c>
      <c r="C10" s="10" t="s">
        <v>16</v>
      </c>
      <c r="D10" s="10" t="s">
        <v>17</v>
      </c>
      <c r="E10" s="10" t="s">
        <v>18</v>
      </c>
      <c r="F10" s="10" t="s">
        <v>19</v>
      </c>
      <c r="G10" s="10" t="s">
        <v>431</v>
      </c>
      <c r="H10" s="10" t="s">
        <v>432</v>
      </c>
      <c r="I10" s="11" t="s">
        <v>52</v>
      </c>
    </row>
    <row r="11" spans="1:9">
      <c r="A11" s="10" t="s">
        <v>1419</v>
      </c>
      <c r="B11" s="10" t="s">
        <v>1420</v>
      </c>
      <c r="C11" s="10" t="s">
        <v>16</v>
      </c>
      <c r="D11" s="10" t="s">
        <v>17</v>
      </c>
      <c r="E11" s="10" t="s">
        <v>18</v>
      </c>
      <c r="F11" s="10" t="s">
        <v>19</v>
      </c>
      <c r="G11" s="10" t="s">
        <v>1134</v>
      </c>
      <c r="H11" s="10" t="s">
        <v>1421</v>
      </c>
      <c r="I11" s="11" t="s">
        <v>745</v>
      </c>
    </row>
    <row r="12" spans="1:9">
      <c r="A12" s="10" t="s">
        <v>1313</v>
      </c>
      <c r="B12" s="10" t="s">
        <v>1314</v>
      </c>
      <c r="C12" s="10" t="s">
        <v>16</v>
      </c>
      <c r="D12" s="10" t="s">
        <v>17</v>
      </c>
      <c r="E12" s="10" t="s">
        <v>18</v>
      </c>
      <c r="F12" s="10" t="s">
        <v>19</v>
      </c>
      <c r="G12" s="10" t="s">
        <v>20</v>
      </c>
      <c r="H12" s="10" t="s">
        <v>1315</v>
      </c>
      <c r="I12" s="11" t="s">
        <v>233</v>
      </c>
    </row>
    <row r="13" spans="1:9">
      <c r="A13" s="10" t="s">
        <v>1431</v>
      </c>
      <c r="B13" s="10" t="s">
        <v>1432</v>
      </c>
      <c r="C13" s="10" t="s">
        <v>16</v>
      </c>
      <c r="D13" s="10" t="s">
        <v>17</v>
      </c>
      <c r="E13" s="10" t="s">
        <v>18</v>
      </c>
      <c r="F13" s="10" t="s">
        <v>19</v>
      </c>
      <c r="G13" s="10" t="s">
        <v>1433</v>
      </c>
      <c r="H13" s="10" t="s">
        <v>1434</v>
      </c>
      <c r="I13" s="11" t="s">
        <v>293</v>
      </c>
    </row>
    <row r="14" spans="1:9">
      <c r="A14" s="10" t="s">
        <v>973</v>
      </c>
      <c r="B14" s="10" t="s">
        <v>974</v>
      </c>
      <c r="C14" s="10" t="s">
        <v>16</v>
      </c>
      <c r="D14" s="10" t="s">
        <v>17</v>
      </c>
      <c r="E14" s="10" t="s">
        <v>94</v>
      </c>
      <c r="F14" s="10" t="s">
        <v>19</v>
      </c>
      <c r="G14" s="10" t="s">
        <v>42</v>
      </c>
      <c r="H14" s="10" t="s">
        <v>975</v>
      </c>
      <c r="I14" s="11" t="s">
        <v>233</v>
      </c>
    </row>
    <row r="15" spans="1:9">
      <c r="A15" s="10" t="s">
        <v>801</v>
      </c>
      <c r="B15" s="10" t="s">
        <v>802</v>
      </c>
      <c r="C15" s="10" t="s">
        <v>16</v>
      </c>
      <c r="D15" s="10" t="s">
        <v>17</v>
      </c>
      <c r="E15" s="10" t="s">
        <v>18</v>
      </c>
      <c r="F15" s="10" t="s">
        <v>19</v>
      </c>
      <c r="G15" s="10" t="s">
        <v>151</v>
      </c>
      <c r="H15" s="10" t="s">
        <v>803</v>
      </c>
      <c r="I15" s="11" t="s">
        <v>745</v>
      </c>
    </row>
    <row r="16" spans="1:9">
      <c r="A16" s="10" t="s">
        <v>1132</v>
      </c>
      <c r="B16" s="10" t="s">
        <v>1133</v>
      </c>
      <c r="C16" s="10" t="s">
        <v>16</v>
      </c>
      <c r="D16" s="10" t="s">
        <v>17</v>
      </c>
      <c r="E16" s="10" t="s">
        <v>94</v>
      </c>
      <c r="F16" s="10" t="s">
        <v>19</v>
      </c>
      <c r="G16" s="10" t="s">
        <v>1134</v>
      </c>
      <c r="H16" s="10" t="s">
        <v>1135</v>
      </c>
      <c r="I16" s="11" t="s">
        <v>363</v>
      </c>
    </row>
    <row r="17" spans="1:9">
      <c r="A17" s="10" t="s">
        <v>793</v>
      </c>
      <c r="B17" s="10" t="s">
        <v>794</v>
      </c>
      <c r="C17" s="10" t="s">
        <v>16</v>
      </c>
      <c r="D17" s="10" t="s">
        <v>17</v>
      </c>
      <c r="E17" s="10" t="s">
        <v>94</v>
      </c>
      <c r="F17" s="10" t="s">
        <v>19</v>
      </c>
      <c r="G17" s="10" t="s">
        <v>42</v>
      </c>
      <c r="H17" s="10" t="s">
        <v>795</v>
      </c>
      <c r="I17" s="11" t="s">
        <v>22</v>
      </c>
    </row>
    <row r="18" spans="1:9">
      <c r="A18" s="10" t="s">
        <v>75</v>
      </c>
      <c r="B18" s="10" t="s">
        <v>76</v>
      </c>
      <c r="C18" s="10" t="s">
        <v>16</v>
      </c>
      <c r="D18" s="10" t="s">
        <v>17</v>
      </c>
      <c r="E18" s="10" t="s">
        <v>18</v>
      </c>
      <c r="F18" s="10" t="s">
        <v>19</v>
      </c>
      <c r="G18" s="10" t="s">
        <v>77</v>
      </c>
      <c r="H18" s="10" t="s">
        <v>78</v>
      </c>
      <c r="I18" s="11" t="s">
        <v>79</v>
      </c>
    </row>
    <row r="19" spans="1:9">
      <c r="A19" s="10" t="s">
        <v>332</v>
      </c>
      <c r="B19" s="10" t="s">
        <v>333</v>
      </c>
      <c r="C19" s="10" t="s">
        <v>16</v>
      </c>
      <c r="D19" s="10" t="s">
        <v>17</v>
      </c>
      <c r="E19" s="10" t="s">
        <v>18</v>
      </c>
      <c r="F19" s="10" t="s">
        <v>19</v>
      </c>
      <c r="G19" s="10" t="s">
        <v>20</v>
      </c>
      <c r="H19" s="10" t="s">
        <v>334</v>
      </c>
      <c r="I19" s="11" t="s">
        <v>79</v>
      </c>
    </row>
    <row r="20" spans="1:9">
      <c r="A20" s="10" t="s">
        <v>708</v>
      </c>
      <c r="B20" s="10" t="s">
        <v>709</v>
      </c>
      <c r="C20" s="10" t="s">
        <v>16</v>
      </c>
      <c r="D20" s="10" t="s">
        <v>17</v>
      </c>
      <c r="E20" s="10" t="s">
        <v>18</v>
      </c>
      <c r="F20" s="10" t="s">
        <v>19</v>
      </c>
      <c r="G20" s="10" t="s">
        <v>42</v>
      </c>
      <c r="H20" s="10" t="s">
        <v>710</v>
      </c>
      <c r="I20" s="11" t="s">
        <v>384</v>
      </c>
    </row>
    <row r="21" spans="1:9">
      <c r="A21" s="10" t="s">
        <v>230</v>
      </c>
      <c r="B21" s="10" t="s">
        <v>231</v>
      </c>
      <c r="C21" s="10" t="s">
        <v>16</v>
      </c>
      <c r="D21" s="10" t="s">
        <v>17</v>
      </c>
      <c r="E21" s="10" t="s">
        <v>18</v>
      </c>
      <c r="F21" s="10" t="s">
        <v>19</v>
      </c>
      <c r="G21" s="10" t="s">
        <v>20</v>
      </c>
      <c r="H21" s="10" t="s">
        <v>232</v>
      </c>
      <c r="I21" s="11" t="s">
        <v>233</v>
      </c>
    </row>
    <row r="22" spans="1:9">
      <c r="A22" s="10" t="s">
        <v>1351</v>
      </c>
      <c r="B22" s="10" t="s">
        <v>1352</v>
      </c>
      <c r="C22" s="10" t="s">
        <v>16</v>
      </c>
      <c r="D22" s="10" t="s">
        <v>17</v>
      </c>
      <c r="E22" s="10" t="s">
        <v>18</v>
      </c>
      <c r="F22" s="10" t="s">
        <v>19</v>
      </c>
      <c r="G22" s="10" t="s">
        <v>20</v>
      </c>
      <c r="H22" s="10" t="s">
        <v>1353</v>
      </c>
      <c r="I22" s="11" t="s">
        <v>79</v>
      </c>
    </row>
    <row r="23" spans="1:9">
      <c r="A23" s="10" t="s">
        <v>381</v>
      </c>
      <c r="B23" s="10" t="s">
        <v>382</v>
      </c>
      <c r="C23" s="10" t="s">
        <v>16</v>
      </c>
      <c r="D23" s="10" t="s">
        <v>17</v>
      </c>
      <c r="E23" s="10" t="s">
        <v>18</v>
      </c>
      <c r="F23" s="10" t="s">
        <v>19</v>
      </c>
      <c r="G23" s="10" t="s">
        <v>20</v>
      </c>
      <c r="H23" s="10" t="s">
        <v>383</v>
      </c>
      <c r="I23" s="11" t="s">
        <v>384</v>
      </c>
    </row>
    <row r="24" spans="1:9">
      <c r="A24" s="10" t="s">
        <v>1072</v>
      </c>
      <c r="B24" s="10" t="s">
        <v>1073</v>
      </c>
      <c r="C24" s="10" t="s">
        <v>16</v>
      </c>
      <c r="D24" s="10" t="s">
        <v>17</v>
      </c>
      <c r="E24" s="10" t="s">
        <v>18</v>
      </c>
      <c r="F24" s="10" t="s">
        <v>19</v>
      </c>
      <c r="G24" s="10" t="s">
        <v>20</v>
      </c>
      <c r="H24" s="10" t="s">
        <v>1074</v>
      </c>
      <c r="I24" s="11" t="s">
        <v>233</v>
      </c>
    </row>
    <row r="25" spans="1:9">
      <c r="A25" s="10" t="s">
        <v>1367</v>
      </c>
      <c r="B25" s="10" t="s">
        <v>1368</v>
      </c>
      <c r="C25" s="10" t="s">
        <v>16</v>
      </c>
      <c r="D25" s="10" t="s">
        <v>17</v>
      </c>
      <c r="E25" s="10" t="s">
        <v>18</v>
      </c>
      <c r="F25" s="10" t="s">
        <v>19</v>
      </c>
      <c r="G25" s="10" t="s">
        <v>20</v>
      </c>
      <c r="H25" s="10" t="s">
        <v>1369</v>
      </c>
      <c r="I25" s="11" t="s">
        <v>384</v>
      </c>
    </row>
    <row r="26" spans="1:9">
      <c r="A26" s="10" t="s">
        <v>34</v>
      </c>
      <c r="B26" s="10" t="s">
        <v>35</v>
      </c>
      <c r="C26" s="10" t="s">
        <v>16</v>
      </c>
      <c r="D26" s="10" t="s">
        <v>17</v>
      </c>
      <c r="E26" s="10" t="s">
        <v>18</v>
      </c>
      <c r="F26" s="10" t="s">
        <v>19</v>
      </c>
      <c r="G26" s="10" t="s">
        <v>20</v>
      </c>
      <c r="H26" s="10" t="s">
        <v>36</v>
      </c>
      <c r="I26" s="11" t="s">
        <v>37</v>
      </c>
    </row>
    <row r="27" spans="1:9">
      <c r="A27" s="10" t="s">
        <v>904</v>
      </c>
      <c r="B27" s="10" t="s">
        <v>905</v>
      </c>
      <c r="C27" s="10" t="s">
        <v>16</v>
      </c>
      <c r="D27" s="10" t="s">
        <v>17</v>
      </c>
      <c r="E27" s="10" t="s">
        <v>18</v>
      </c>
      <c r="F27" s="10" t="s">
        <v>19</v>
      </c>
      <c r="G27" s="10" t="s">
        <v>42</v>
      </c>
      <c r="H27" s="10" t="s">
        <v>906</v>
      </c>
      <c r="I27" s="11" t="s">
        <v>745</v>
      </c>
    </row>
    <row r="28" spans="1:9">
      <c r="A28" s="10" t="s">
        <v>638</v>
      </c>
      <c r="B28" s="10" t="s">
        <v>639</v>
      </c>
      <c r="C28" s="10" t="s">
        <v>16</v>
      </c>
      <c r="D28" s="10" t="s">
        <v>17</v>
      </c>
      <c r="E28" s="10" t="s">
        <v>94</v>
      </c>
      <c r="F28" s="10" t="s">
        <v>19</v>
      </c>
      <c r="G28" s="10" t="s">
        <v>640</v>
      </c>
      <c r="H28" s="10" t="s">
        <v>641</v>
      </c>
      <c r="I28" s="11" t="s">
        <v>106</v>
      </c>
    </row>
    <row r="29" spans="1:9">
      <c r="A29" s="10" t="s">
        <v>1128</v>
      </c>
      <c r="B29" s="10" t="s">
        <v>1129</v>
      </c>
      <c r="C29" s="10" t="s">
        <v>16</v>
      </c>
      <c r="D29" s="10" t="s">
        <v>17</v>
      </c>
      <c r="E29" s="10" t="s">
        <v>18</v>
      </c>
      <c r="F29" s="10" t="s">
        <v>19</v>
      </c>
      <c r="G29" s="10" t="s">
        <v>20</v>
      </c>
      <c r="H29" s="10" t="s">
        <v>1130</v>
      </c>
      <c r="I29" s="11" t="s">
        <v>745</v>
      </c>
    </row>
    <row r="30" spans="1:9">
      <c r="A30" s="10" t="s">
        <v>1371</v>
      </c>
      <c r="B30" s="10" t="s">
        <v>1372</v>
      </c>
      <c r="C30" s="10" t="s">
        <v>16</v>
      </c>
      <c r="D30" s="10" t="s">
        <v>17</v>
      </c>
      <c r="E30" s="10" t="s">
        <v>18</v>
      </c>
      <c r="F30" s="10" t="s">
        <v>19</v>
      </c>
      <c r="G30" s="10" t="s">
        <v>20</v>
      </c>
      <c r="H30" s="10" t="s">
        <v>1373</v>
      </c>
      <c r="I30" s="11" t="s">
        <v>745</v>
      </c>
    </row>
    <row r="31" spans="1:9">
      <c r="A31" s="10" t="s">
        <v>1040</v>
      </c>
      <c r="B31" s="10" t="s">
        <v>1041</v>
      </c>
      <c r="C31" s="10" t="s">
        <v>16</v>
      </c>
      <c r="D31" s="10" t="s">
        <v>17</v>
      </c>
      <c r="E31" s="10" t="s">
        <v>18</v>
      </c>
      <c r="F31" s="10" t="s">
        <v>19</v>
      </c>
      <c r="G31" s="10" t="s">
        <v>170</v>
      </c>
      <c r="H31" s="10" t="s">
        <v>1042</v>
      </c>
      <c r="I31" s="11" t="s">
        <v>293</v>
      </c>
    </row>
    <row r="32" spans="1:9">
      <c r="A32" s="10" t="s">
        <v>336</v>
      </c>
      <c r="B32" s="10" t="s">
        <v>337</v>
      </c>
      <c r="C32" s="10" t="s">
        <v>16</v>
      </c>
      <c r="D32" s="10" t="s">
        <v>17</v>
      </c>
      <c r="E32" s="10" t="s">
        <v>18</v>
      </c>
      <c r="F32" s="10" t="s">
        <v>19</v>
      </c>
      <c r="G32" s="10" t="s">
        <v>20</v>
      </c>
      <c r="H32" s="10" t="s">
        <v>338</v>
      </c>
      <c r="I32" s="11" t="s">
        <v>293</v>
      </c>
    </row>
    <row r="33" spans="1:9">
      <c r="A33" s="10" t="s">
        <v>1400</v>
      </c>
      <c r="B33" s="10" t="s">
        <v>1401</v>
      </c>
      <c r="C33" s="10" t="s">
        <v>16</v>
      </c>
      <c r="D33" s="10" t="s">
        <v>17</v>
      </c>
      <c r="E33" s="10" t="s">
        <v>18</v>
      </c>
      <c r="F33" s="10" t="s">
        <v>19</v>
      </c>
      <c r="G33" s="10" t="s">
        <v>20</v>
      </c>
      <c r="H33" s="10" t="s">
        <v>1402</v>
      </c>
      <c r="I33" s="11" t="s">
        <v>293</v>
      </c>
    </row>
    <row r="34" spans="1:9">
      <c r="A34" s="10" t="s">
        <v>820</v>
      </c>
      <c r="B34" s="10" t="s">
        <v>821</v>
      </c>
      <c r="C34" s="10" t="s">
        <v>16</v>
      </c>
      <c r="D34" s="10" t="s">
        <v>17</v>
      </c>
      <c r="E34" s="10" t="s">
        <v>18</v>
      </c>
      <c r="F34" s="10" t="s">
        <v>19</v>
      </c>
      <c r="G34" s="10" t="s">
        <v>151</v>
      </c>
      <c r="H34" s="10" t="s">
        <v>822</v>
      </c>
      <c r="I34" s="11" t="s">
        <v>147</v>
      </c>
    </row>
    <row r="35" spans="1:9">
      <c r="A35" s="10" t="s">
        <v>2058</v>
      </c>
      <c r="B35" s="10" t="s">
        <v>2863</v>
      </c>
      <c r="C35" s="10" t="s">
        <v>16</v>
      </c>
      <c r="D35" s="10" t="s">
        <v>17</v>
      </c>
      <c r="E35" s="10" t="s">
        <v>41</v>
      </c>
      <c r="F35" s="10" t="s">
        <v>19</v>
      </c>
      <c r="G35" s="10" t="s">
        <v>42</v>
      </c>
      <c r="H35" s="10" t="s">
        <v>2864</v>
      </c>
      <c r="I35" s="11">
        <v>44298</v>
      </c>
    </row>
    <row r="36" spans="1:9">
      <c r="A36" s="10" t="s">
        <v>2961</v>
      </c>
      <c r="B36" s="10" t="s">
        <v>2962</v>
      </c>
      <c r="C36" s="10" t="s">
        <v>16</v>
      </c>
      <c r="D36" s="10" t="s">
        <v>17</v>
      </c>
      <c r="E36" s="10" t="s">
        <v>18</v>
      </c>
      <c r="F36" s="10" t="s">
        <v>19</v>
      </c>
      <c r="G36" s="10" t="s">
        <v>1635</v>
      </c>
      <c r="H36" s="10" t="s">
        <v>2963</v>
      </c>
      <c r="I36" s="11">
        <v>44301</v>
      </c>
    </row>
    <row r="37" spans="1:9">
      <c r="A37" s="10" t="s">
        <v>1827</v>
      </c>
      <c r="B37" s="10" t="s">
        <v>2675</v>
      </c>
      <c r="C37" s="10" t="s">
        <v>16</v>
      </c>
      <c r="D37" s="10" t="s">
        <v>17</v>
      </c>
      <c r="E37" s="10" t="s">
        <v>18</v>
      </c>
      <c r="F37" s="10" t="s">
        <v>19</v>
      </c>
      <c r="G37" s="10" t="s">
        <v>1651</v>
      </c>
      <c r="H37" s="10" t="s">
        <v>2676</v>
      </c>
      <c r="I37" s="11">
        <v>44314</v>
      </c>
    </row>
    <row r="38" spans="1:9">
      <c r="A38" s="10" t="s">
        <v>1694</v>
      </c>
      <c r="B38" s="10" t="s">
        <v>2571</v>
      </c>
      <c r="C38" s="10" t="s">
        <v>16</v>
      </c>
      <c r="D38" s="10" t="s">
        <v>17</v>
      </c>
      <c r="E38" s="10" t="s">
        <v>18</v>
      </c>
      <c r="F38" s="10" t="s">
        <v>19</v>
      </c>
      <c r="G38" s="10" t="s">
        <v>42</v>
      </c>
      <c r="H38" s="10" t="s">
        <v>2572</v>
      </c>
      <c r="I38" s="11">
        <v>44341</v>
      </c>
    </row>
    <row r="39" spans="1:9">
      <c r="A39" s="10" t="s">
        <v>1994</v>
      </c>
      <c r="B39" s="10" t="s">
        <v>2807</v>
      </c>
      <c r="C39" s="10" t="s">
        <v>16</v>
      </c>
      <c r="D39" s="10" t="s">
        <v>17</v>
      </c>
      <c r="E39" s="10" t="s">
        <v>18</v>
      </c>
      <c r="F39" s="10" t="s">
        <v>19</v>
      </c>
      <c r="G39" s="10" t="s">
        <v>42</v>
      </c>
      <c r="H39" s="10" t="s">
        <v>2808</v>
      </c>
      <c r="I39" s="11">
        <v>44306</v>
      </c>
    </row>
    <row r="40" spans="1:9">
      <c r="A40" s="10" t="s">
        <v>2399</v>
      </c>
      <c r="B40" s="10" t="s">
        <v>2400</v>
      </c>
      <c r="C40" s="10" t="s">
        <v>16</v>
      </c>
      <c r="D40" s="10" t="s">
        <v>17</v>
      </c>
      <c r="E40" s="10" t="s">
        <v>18</v>
      </c>
      <c r="F40" s="10" t="s">
        <v>19</v>
      </c>
      <c r="G40" s="10" t="s">
        <v>20</v>
      </c>
      <c r="H40" s="10" t="s">
        <v>1446</v>
      </c>
      <c r="I40" s="11">
        <v>44288</v>
      </c>
    </row>
    <row r="41" spans="1:9">
      <c r="A41" s="10" t="s">
        <v>2900</v>
      </c>
      <c r="B41" s="10" t="s">
        <v>2901</v>
      </c>
      <c r="C41" s="10" t="s">
        <v>16</v>
      </c>
      <c r="D41" s="10" t="s">
        <v>17</v>
      </c>
      <c r="E41" s="10" t="s">
        <v>18</v>
      </c>
      <c r="F41" s="10" t="s">
        <v>19</v>
      </c>
      <c r="G41" s="10" t="s">
        <v>20</v>
      </c>
      <c r="H41" s="10" t="s">
        <v>2902</v>
      </c>
      <c r="I41" s="11">
        <v>44287</v>
      </c>
    </row>
    <row r="42" spans="1:9">
      <c r="A42" s="10" t="s">
        <v>2576</v>
      </c>
      <c r="B42" s="10" t="s">
        <v>2577</v>
      </c>
      <c r="C42" s="10" t="s">
        <v>16</v>
      </c>
      <c r="D42" s="10" t="s">
        <v>17</v>
      </c>
      <c r="E42" s="10" t="s">
        <v>18</v>
      </c>
      <c r="F42" s="10" t="s">
        <v>19</v>
      </c>
      <c r="G42" s="10" t="s">
        <v>20</v>
      </c>
      <c r="H42" s="10" t="s">
        <v>2578</v>
      </c>
      <c r="I42" s="11">
        <v>44287</v>
      </c>
    </row>
    <row r="43" spans="1:9">
      <c r="A43" s="10" t="s">
        <v>2423</v>
      </c>
      <c r="B43" s="10" t="s">
        <v>2424</v>
      </c>
      <c r="C43" s="10" t="s">
        <v>16</v>
      </c>
      <c r="D43" s="10" t="s">
        <v>17</v>
      </c>
      <c r="E43" s="10" t="s">
        <v>18</v>
      </c>
      <c r="F43" s="10" t="s">
        <v>19</v>
      </c>
      <c r="G43" s="10" t="s">
        <v>20</v>
      </c>
      <c r="H43" s="10" t="s">
        <v>2425</v>
      </c>
      <c r="I43" s="11">
        <v>44287</v>
      </c>
    </row>
    <row r="44" spans="1:9">
      <c r="A44" s="10" t="s">
        <v>2264</v>
      </c>
      <c r="B44" s="10" t="s">
        <v>3030</v>
      </c>
      <c r="C44" s="10" t="s">
        <v>16</v>
      </c>
      <c r="D44" s="10" t="s">
        <v>17</v>
      </c>
      <c r="E44" s="10" t="s">
        <v>18</v>
      </c>
      <c r="F44" s="10" t="s">
        <v>19</v>
      </c>
      <c r="G44" s="10" t="s">
        <v>20</v>
      </c>
      <c r="H44" s="10" t="s">
        <v>3031</v>
      </c>
      <c r="I44" s="11">
        <v>44287</v>
      </c>
    </row>
    <row r="45" spans="1:9">
      <c r="A45" s="10" t="s">
        <v>2385</v>
      </c>
      <c r="B45" s="10" t="s">
        <v>2386</v>
      </c>
      <c r="C45" s="10" t="s">
        <v>16</v>
      </c>
      <c r="D45" s="10" t="s">
        <v>17</v>
      </c>
      <c r="E45" s="10" t="s">
        <v>18</v>
      </c>
      <c r="F45" s="10" t="s">
        <v>19</v>
      </c>
      <c r="G45" s="10" t="s">
        <v>20</v>
      </c>
      <c r="H45" s="10" t="s">
        <v>2387</v>
      </c>
      <c r="I45" s="11">
        <v>44287</v>
      </c>
    </row>
    <row r="46" spans="1:9">
      <c r="A46" s="10" t="s">
        <v>2797</v>
      </c>
      <c r="B46" s="10" t="s">
        <v>2798</v>
      </c>
      <c r="C46" s="10" t="s">
        <v>16</v>
      </c>
      <c r="D46" s="10" t="s">
        <v>17</v>
      </c>
      <c r="E46" s="10" t="s">
        <v>18</v>
      </c>
      <c r="F46" s="10" t="s">
        <v>19</v>
      </c>
      <c r="G46" s="10" t="s">
        <v>20</v>
      </c>
      <c r="H46" s="10" t="s">
        <v>2799</v>
      </c>
      <c r="I46" s="11">
        <v>44288</v>
      </c>
    </row>
    <row r="47" spans="1:9">
      <c r="A47" s="10" t="s">
        <v>1515</v>
      </c>
      <c r="B47" s="10" t="s">
        <v>2426</v>
      </c>
      <c r="C47" s="10" t="s">
        <v>16</v>
      </c>
      <c r="D47" s="10" t="s">
        <v>17</v>
      </c>
      <c r="E47" s="10" t="s">
        <v>18</v>
      </c>
      <c r="F47" s="10" t="s">
        <v>19</v>
      </c>
      <c r="G47" s="10" t="s">
        <v>151</v>
      </c>
      <c r="H47" s="10" t="s">
        <v>2427</v>
      </c>
      <c r="I47" s="11">
        <v>44356</v>
      </c>
    </row>
    <row r="48" spans="1:9">
      <c r="A48" s="10" t="s">
        <v>2582</v>
      </c>
      <c r="B48" s="10" t="s">
        <v>2583</v>
      </c>
      <c r="C48" s="10" t="s">
        <v>16</v>
      </c>
      <c r="D48" s="10" t="s">
        <v>17</v>
      </c>
      <c r="E48" s="10" t="s">
        <v>18</v>
      </c>
      <c r="F48" s="10" t="s">
        <v>19</v>
      </c>
      <c r="G48" s="10" t="s">
        <v>20</v>
      </c>
      <c r="H48" s="10" t="s">
        <v>2584</v>
      </c>
      <c r="I48" s="11">
        <v>44292</v>
      </c>
    </row>
    <row r="49" spans="1:9">
      <c r="A49" s="10" t="s">
        <v>320</v>
      </c>
      <c r="B49" s="10" t="s">
        <v>321</v>
      </c>
      <c r="C49" s="10" t="s">
        <v>16</v>
      </c>
      <c r="D49" s="10" t="s">
        <v>17</v>
      </c>
      <c r="E49" s="10" t="s">
        <v>18</v>
      </c>
      <c r="F49" s="10" t="s">
        <v>19</v>
      </c>
      <c r="G49" s="10" t="s">
        <v>20</v>
      </c>
      <c r="H49" s="10" t="s">
        <v>322</v>
      </c>
      <c r="I49" s="11" t="s">
        <v>147</v>
      </c>
    </row>
    <row r="50" spans="1:9">
      <c r="A50" s="10" t="s">
        <v>2492</v>
      </c>
      <c r="B50" s="10" t="s">
        <v>2493</v>
      </c>
      <c r="C50" s="10" t="s">
        <v>16</v>
      </c>
      <c r="D50" s="10" t="s">
        <v>17</v>
      </c>
      <c r="E50" s="10" t="s">
        <v>41</v>
      </c>
      <c r="F50" s="10" t="s">
        <v>19</v>
      </c>
      <c r="G50" s="10" t="s">
        <v>42</v>
      </c>
      <c r="H50" s="10" t="s">
        <v>2494</v>
      </c>
      <c r="I50" s="11">
        <v>44341</v>
      </c>
    </row>
    <row r="51" spans="1:9">
      <c r="A51" s="10" t="s">
        <v>2246</v>
      </c>
      <c r="B51" s="10" t="s">
        <v>3014</v>
      </c>
      <c r="C51" s="10" t="s">
        <v>16</v>
      </c>
      <c r="D51" s="10" t="s">
        <v>17</v>
      </c>
      <c r="E51" s="10" t="s">
        <v>18</v>
      </c>
      <c r="F51" s="10" t="s">
        <v>19</v>
      </c>
      <c r="G51" s="10" t="s">
        <v>151</v>
      </c>
      <c r="H51" s="10" t="s">
        <v>3015</v>
      </c>
      <c r="I51" s="11">
        <v>44341</v>
      </c>
    </row>
    <row r="52" spans="1:9">
      <c r="A52" s="10" t="s">
        <v>103</v>
      </c>
      <c r="B52" s="10" t="s">
        <v>104</v>
      </c>
      <c r="C52" s="10" t="s">
        <v>16</v>
      </c>
      <c r="D52" s="10" t="s">
        <v>17</v>
      </c>
      <c r="E52" s="10" t="s">
        <v>94</v>
      </c>
      <c r="F52" s="10" t="s">
        <v>19</v>
      </c>
      <c r="G52" s="10" t="s">
        <v>42</v>
      </c>
      <c r="H52" s="10" t="s">
        <v>105</v>
      </c>
      <c r="I52" s="11" t="s">
        <v>106</v>
      </c>
    </row>
    <row r="53" spans="1:9">
      <c r="A53" s="10" t="s">
        <v>2771</v>
      </c>
      <c r="B53" s="10" t="s">
        <v>2772</v>
      </c>
      <c r="C53" s="10" t="s">
        <v>16</v>
      </c>
      <c r="D53" s="10" t="s">
        <v>17</v>
      </c>
      <c r="E53" s="10" t="s">
        <v>18</v>
      </c>
      <c r="F53" s="10" t="s">
        <v>19</v>
      </c>
      <c r="G53" s="10" t="s">
        <v>170</v>
      </c>
      <c r="H53" s="10" t="s">
        <v>2773</v>
      </c>
      <c r="I53" s="11">
        <v>44294</v>
      </c>
    </row>
    <row r="54" spans="1:9">
      <c r="A54" s="10" t="s">
        <v>2934</v>
      </c>
      <c r="B54" s="10" t="s">
        <v>2935</v>
      </c>
      <c r="C54" s="10" t="s">
        <v>16</v>
      </c>
      <c r="D54" s="10" t="s">
        <v>17</v>
      </c>
      <c r="E54" s="10" t="s">
        <v>18</v>
      </c>
      <c r="F54" s="10" t="s">
        <v>19</v>
      </c>
      <c r="G54" s="10" t="s">
        <v>20</v>
      </c>
      <c r="H54" s="10" t="s">
        <v>2936</v>
      </c>
      <c r="I54" s="11">
        <v>44301</v>
      </c>
    </row>
    <row r="55" spans="1:9">
      <c r="A55" s="10" t="s">
        <v>381</v>
      </c>
      <c r="B55" s="10" t="s">
        <v>2488</v>
      </c>
      <c r="C55" s="10" t="s">
        <v>16</v>
      </c>
      <c r="D55" s="10" t="s">
        <v>17</v>
      </c>
      <c r="E55" s="10" t="s">
        <v>18</v>
      </c>
      <c r="F55" s="10" t="s">
        <v>19</v>
      </c>
      <c r="G55" s="10" t="s">
        <v>20</v>
      </c>
      <c r="H55" s="10" t="s">
        <v>383</v>
      </c>
      <c r="I55" s="11">
        <v>44305</v>
      </c>
    </row>
    <row r="56" spans="1:9">
      <c r="A56" s="10" t="s">
        <v>2084</v>
      </c>
      <c r="B56" s="10" t="s">
        <v>2884</v>
      </c>
      <c r="C56" s="10" t="s">
        <v>16</v>
      </c>
      <c r="D56" s="10" t="s">
        <v>17</v>
      </c>
      <c r="E56" s="10" t="s">
        <v>18</v>
      </c>
      <c r="F56" s="10" t="s">
        <v>19</v>
      </c>
      <c r="G56" s="10" t="s">
        <v>170</v>
      </c>
      <c r="H56" s="10" t="s">
        <v>2885</v>
      </c>
      <c r="I56" s="11">
        <v>44305</v>
      </c>
    </row>
    <row r="57" spans="1:9">
      <c r="A57" s="10" t="s">
        <v>2964</v>
      </c>
      <c r="B57" s="10" t="s">
        <v>2965</v>
      </c>
      <c r="C57" s="10" t="s">
        <v>16</v>
      </c>
      <c r="D57" s="10" t="s">
        <v>17</v>
      </c>
      <c r="E57" s="10" t="s">
        <v>18</v>
      </c>
      <c r="F57" s="10" t="s">
        <v>19</v>
      </c>
      <c r="G57" s="10" t="s">
        <v>1965</v>
      </c>
      <c r="H57" s="10" t="s">
        <v>2966</v>
      </c>
      <c r="I57" s="11">
        <v>44306</v>
      </c>
    </row>
    <row r="58" spans="1:9">
      <c r="A58" s="10" t="s">
        <v>2195</v>
      </c>
      <c r="B58" s="10" t="s">
        <v>2975</v>
      </c>
      <c r="C58" s="10" t="s">
        <v>16</v>
      </c>
      <c r="D58" s="10" t="s">
        <v>17</v>
      </c>
      <c r="E58" s="10" t="s">
        <v>18</v>
      </c>
      <c r="F58" s="10" t="s">
        <v>19</v>
      </c>
      <c r="G58" s="10" t="s">
        <v>1965</v>
      </c>
      <c r="H58" s="10" t="s">
        <v>2976</v>
      </c>
      <c r="I58" s="11">
        <v>44306</v>
      </c>
    </row>
    <row r="59" spans="1:9">
      <c r="A59" s="10" t="s">
        <v>1963</v>
      </c>
      <c r="B59" s="10" t="s">
        <v>2783</v>
      </c>
      <c r="C59" s="10" t="s">
        <v>16</v>
      </c>
      <c r="D59" s="10" t="s">
        <v>17</v>
      </c>
      <c r="E59" s="10" t="s">
        <v>18</v>
      </c>
      <c r="F59" s="10" t="s">
        <v>19</v>
      </c>
      <c r="G59" s="10" t="s">
        <v>1965</v>
      </c>
      <c r="H59" s="10" t="s">
        <v>2784</v>
      </c>
      <c r="I59" s="11">
        <v>44299</v>
      </c>
    </row>
    <row r="60" spans="1:9">
      <c r="A60" s="10" t="s">
        <v>2240</v>
      </c>
      <c r="B60" s="10" t="s">
        <v>3010</v>
      </c>
      <c r="C60" s="10" t="s">
        <v>16</v>
      </c>
      <c r="D60" s="10" t="s">
        <v>17</v>
      </c>
      <c r="E60" s="10" t="s">
        <v>18</v>
      </c>
      <c r="F60" s="10" t="s">
        <v>19</v>
      </c>
      <c r="G60" s="10" t="s">
        <v>1965</v>
      </c>
      <c r="H60" s="10" t="s">
        <v>3011</v>
      </c>
      <c r="I60" s="11">
        <v>44301</v>
      </c>
    </row>
    <row r="61" spans="1:9">
      <c r="A61" s="10" t="s">
        <v>2013</v>
      </c>
      <c r="B61" s="10" t="s">
        <v>2824</v>
      </c>
      <c r="C61" s="10" t="s">
        <v>16</v>
      </c>
      <c r="D61" s="10" t="s">
        <v>17</v>
      </c>
      <c r="E61" s="10" t="s">
        <v>18</v>
      </c>
      <c r="F61" s="10" t="s">
        <v>19</v>
      </c>
      <c r="G61" s="10" t="s">
        <v>1965</v>
      </c>
      <c r="H61" s="10" t="s">
        <v>2825</v>
      </c>
      <c r="I61" s="11">
        <v>44306</v>
      </c>
    </row>
    <row r="62" spans="1:9">
      <c r="A62" s="10" t="s">
        <v>2737</v>
      </c>
      <c r="B62" s="10" t="s">
        <v>2738</v>
      </c>
      <c r="C62" s="10" t="s">
        <v>16</v>
      </c>
      <c r="D62" s="10" t="s">
        <v>17</v>
      </c>
      <c r="E62" s="10" t="s">
        <v>18</v>
      </c>
      <c r="F62" s="10" t="s">
        <v>19</v>
      </c>
      <c r="G62" s="10" t="s">
        <v>20</v>
      </c>
      <c r="H62" s="10" t="s">
        <v>2739</v>
      </c>
      <c r="I62" s="11">
        <v>44294</v>
      </c>
    </row>
    <row r="63" spans="1:9">
      <c r="A63" s="10" t="s">
        <v>2778</v>
      </c>
      <c r="B63" s="10" t="s">
        <v>2779</v>
      </c>
      <c r="C63" s="10" t="s">
        <v>16</v>
      </c>
      <c r="D63" s="10" t="s">
        <v>17</v>
      </c>
      <c r="E63" s="10" t="s">
        <v>18</v>
      </c>
      <c r="F63" s="10" t="s">
        <v>19</v>
      </c>
      <c r="G63" s="10" t="s">
        <v>20</v>
      </c>
      <c r="H63" s="10" t="s">
        <v>2780</v>
      </c>
      <c r="I63" s="11">
        <v>44298</v>
      </c>
    </row>
    <row r="64" spans="1:9">
      <c r="A64" s="10" t="s">
        <v>2270</v>
      </c>
      <c r="B64" s="10" t="s">
        <v>3034</v>
      </c>
      <c r="C64" s="10" t="s">
        <v>16</v>
      </c>
      <c r="D64" s="10" t="s">
        <v>17</v>
      </c>
      <c r="E64" s="10" t="s">
        <v>18</v>
      </c>
      <c r="F64" s="10" t="s">
        <v>19</v>
      </c>
      <c r="G64" s="10" t="s">
        <v>20</v>
      </c>
      <c r="H64" s="10" t="s">
        <v>3035</v>
      </c>
      <c r="I64" s="11">
        <v>44294</v>
      </c>
    </row>
    <row r="65" spans="1:9">
      <c r="A65" s="10" t="s">
        <v>2335</v>
      </c>
      <c r="B65" s="10" t="s">
        <v>3091</v>
      </c>
      <c r="C65" s="10" t="s">
        <v>16</v>
      </c>
      <c r="D65" s="10" t="s">
        <v>17</v>
      </c>
      <c r="E65" s="10" t="s">
        <v>94</v>
      </c>
      <c r="F65" s="10" t="s">
        <v>19</v>
      </c>
      <c r="G65" s="10" t="s">
        <v>42</v>
      </c>
      <c r="H65" s="10" t="s">
        <v>3092</v>
      </c>
      <c r="I65" s="11">
        <v>44299</v>
      </c>
    </row>
    <row r="66" spans="1:9">
      <c r="A66" s="10" t="s">
        <v>1559</v>
      </c>
      <c r="B66" s="10" t="s">
        <v>2461</v>
      </c>
      <c r="C66" s="10" t="s">
        <v>16</v>
      </c>
      <c r="D66" s="10" t="s">
        <v>17</v>
      </c>
      <c r="E66" s="10" t="s">
        <v>18</v>
      </c>
      <c r="F66" s="10" t="s">
        <v>19</v>
      </c>
      <c r="G66" s="10" t="s">
        <v>42</v>
      </c>
      <c r="H66" s="10" t="s">
        <v>2462</v>
      </c>
      <c r="I66" s="11">
        <v>44329</v>
      </c>
    </row>
    <row r="67" spans="1:9">
      <c r="A67" s="10" t="s">
        <v>2511</v>
      </c>
      <c r="B67" s="10" t="s">
        <v>2512</v>
      </c>
      <c r="C67" s="10" t="s">
        <v>16</v>
      </c>
      <c r="D67" s="10" t="s">
        <v>17</v>
      </c>
      <c r="E67" s="10" t="s">
        <v>18</v>
      </c>
      <c r="F67" s="10" t="s">
        <v>19</v>
      </c>
      <c r="G67" s="10" t="s">
        <v>640</v>
      </c>
      <c r="H67" s="10" t="s">
        <v>2513</v>
      </c>
      <c r="I67" s="11">
        <v>44294</v>
      </c>
    </row>
    <row r="68" spans="1:9">
      <c r="A68" s="10" t="s">
        <v>929</v>
      </c>
      <c r="B68" s="10" t="s">
        <v>930</v>
      </c>
      <c r="C68" s="10" t="s">
        <v>16</v>
      </c>
      <c r="D68" s="10" t="s">
        <v>17</v>
      </c>
      <c r="E68" s="10" t="s">
        <v>18</v>
      </c>
      <c r="F68" s="10" t="s">
        <v>19</v>
      </c>
      <c r="G68" s="10" t="s">
        <v>58</v>
      </c>
      <c r="H68" s="10" t="s">
        <v>931</v>
      </c>
      <c r="I68" s="11" t="s">
        <v>162</v>
      </c>
    </row>
    <row r="69" spans="1:9">
      <c r="A69" s="10" t="s">
        <v>2411</v>
      </c>
      <c r="B69" s="10" t="s">
        <v>2412</v>
      </c>
      <c r="C69" s="10" t="s">
        <v>16</v>
      </c>
      <c r="D69" s="10" t="s">
        <v>17</v>
      </c>
      <c r="E69" s="10" t="s">
        <v>18</v>
      </c>
      <c r="F69" s="10" t="s">
        <v>19</v>
      </c>
      <c r="G69" s="10" t="s">
        <v>151</v>
      </c>
      <c r="H69" s="10" t="s">
        <v>2413</v>
      </c>
      <c r="I69" s="11">
        <v>44302</v>
      </c>
    </row>
    <row r="70" spans="1:9">
      <c r="A70" s="10" t="s">
        <v>1000</v>
      </c>
      <c r="B70" s="10" t="s">
        <v>1001</v>
      </c>
      <c r="C70" s="10" t="s">
        <v>16</v>
      </c>
      <c r="D70" s="10" t="s">
        <v>17</v>
      </c>
      <c r="E70" s="10" t="s">
        <v>18</v>
      </c>
      <c r="F70" s="10" t="s">
        <v>19</v>
      </c>
      <c r="G70" s="10" t="s">
        <v>151</v>
      </c>
      <c r="H70" s="10" t="s">
        <v>1002</v>
      </c>
      <c r="I70" s="11" t="s">
        <v>22</v>
      </c>
    </row>
    <row r="71" spans="1:9">
      <c r="A71" s="10" t="s">
        <v>2341</v>
      </c>
      <c r="B71" s="10" t="s">
        <v>3096</v>
      </c>
      <c r="C71" s="10" t="s">
        <v>16</v>
      </c>
      <c r="D71" s="10" t="s">
        <v>17</v>
      </c>
      <c r="E71" s="10" t="s">
        <v>41</v>
      </c>
      <c r="F71" s="10" t="s">
        <v>19</v>
      </c>
      <c r="G71" s="10" t="s">
        <v>42</v>
      </c>
      <c r="H71" s="10" t="s">
        <v>3097</v>
      </c>
      <c r="I71" s="11">
        <v>44323</v>
      </c>
    </row>
    <row r="72" spans="1:9">
      <c r="A72" s="10" t="s">
        <v>1618</v>
      </c>
      <c r="B72" s="10" t="s">
        <v>2509</v>
      </c>
      <c r="C72" s="10" t="s">
        <v>16</v>
      </c>
      <c r="D72" s="10" t="s">
        <v>17</v>
      </c>
      <c r="E72" s="10" t="s">
        <v>41</v>
      </c>
      <c r="F72" s="10" t="s">
        <v>19</v>
      </c>
      <c r="G72" s="10" t="s">
        <v>42</v>
      </c>
      <c r="H72" s="10" t="s">
        <v>2510</v>
      </c>
      <c r="I72" s="11">
        <v>44323</v>
      </c>
    </row>
    <row r="73" spans="1:9">
      <c r="A73" s="10" t="s">
        <v>2117</v>
      </c>
      <c r="B73" s="10" t="s">
        <v>2910</v>
      </c>
      <c r="C73" s="10" t="s">
        <v>16</v>
      </c>
      <c r="D73" s="10" t="s">
        <v>17</v>
      </c>
      <c r="E73" s="10" t="s">
        <v>94</v>
      </c>
      <c r="F73" s="10" t="s">
        <v>19</v>
      </c>
      <c r="G73" s="10" t="s">
        <v>42</v>
      </c>
      <c r="H73" s="10" t="s">
        <v>2911</v>
      </c>
      <c r="I73" s="11">
        <v>44308</v>
      </c>
    </row>
    <row r="74" spans="1:9">
      <c r="A74" s="10" t="s">
        <v>129</v>
      </c>
      <c r="B74" s="10" t="s">
        <v>130</v>
      </c>
      <c r="C74" s="10" t="s">
        <v>16</v>
      </c>
      <c r="D74" s="10" t="s">
        <v>17</v>
      </c>
      <c r="E74" s="10" t="s">
        <v>94</v>
      </c>
      <c r="F74" s="10" t="s">
        <v>19</v>
      </c>
      <c r="G74" s="10" t="s">
        <v>42</v>
      </c>
      <c r="H74" s="10" t="s">
        <v>131</v>
      </c>
      <c r="I74" s="11" t="s">
        <v>30</v>
      </c>
    </row>
    <row r="75" spans="1:9">
      <c r="A75" s="10" t="s">
        <v>1164</v>
      </c>
      <c r="B75" s="10" t="s">
        <v>1165</v>
      </c>
      <c r="C75" s="10" t="s">
        <v>16</v>
      </c>
      <c r="D75" s="10" t="s">
        <v>17</v>
      </c>
      <c r="E75" s="10" t="s">
        <v>18</v>
      </c>
      <c r="F75" s="10" t="s">
        <v>19</v>
      </c>
      <c r="G75" s="10" t="s">
        <v>431</v>
      </c>
      <c r="H75" s="10" t="s">
        <v>1166</v>
      </c>
      <c r="I75" s="11" t="s">
        <v>52</v>
      </c>
    </row>
    <row r="76" spans="1:9">
      <c r="A76" s="10" t="s">
        <v>2347</v>
      </c>
      <c r="B76" s="10" t="s">
        <v>3101</v>
      </c>
      <c r="C76" s="10" t="s">
        <v>16</v>
      </c>
      <c r="D76" s="10" t="s">
        <v>17</v>
      </c>
      <c r="E76" s="10" t="s">
        <v>94</v>
      </c>
      <c r="F76" s="10" t="s">
        <v>19</v>
      </c>
      <c r="G76" s="10" t="s">
        <v>42</v>
      </c>
      <c r="H76" s="10" t="s">
        <v>3102</v>
      </c>
      <c r="I76" s="11">
        <v>44308</v>
      </c>
    </row>
    <row r="77" spans="1:9">
      <c r="A77" s="10" t="s">
        <v>2252</v>
      </c>
      <c r="B77" s="10" t="s">
        <v>3019</v>
      </c>
      <c r="C77" s="10" t="s">
        <v>16</v>
      </c>
      <c r="D77" s="10" t="s">
        <v>17</v>
      </c>
      <c r="E77" s="10" t="s">
        <v>18</v>
      </c>
      <c r="F77" s="10" t="s">
        <v>19</v>
      </c>
      <c r="G77" s="10" t="s">
        <v>170</v>
      </c>
      <c r="H77" s="10" t="s">
        <v>3020</v>
      </c>
      <c r="I77" s="11">
        <v>44299</v>
      </c>
    </row>
    <row r="78" spans="1:9">
      <c r="A78" s="10" t="s">
        <v>2489</v>
      </c>
      <c r="B78" s="10" t="s">
        <v>2490</v>
      </c>
      <c r="C78" s="10" t="s">
        <v>16</v>
      </c>
      <c r="D78" s="10" t="s">
        <v>17</v>
      </c>
      <c r="E78" s="10" t="s">
        <v>18</v>
      </c>
      <c r="F78" s="10" t="s">
        <v>19</v>
      </c>
      <c r="G78" s="10" t="s">
        <v>20</v>
      </c>
      <c r="H78" s="10" t="s">
        <v>2491</v>
      </c>
      <c r="I78" s="11">
        <v>44298</v>
      </c>
    </row>
    <row r="79" spans="1:9">
      <c r="A79" s="10" t="s">
        <v>2234</v>
      </c>
      <c r="B79" s="10" t="s">
        <v>3005</v>
      </c>
      <c r="C79" s="10" t="s">
        <v>16</v>
      </c>
      <c r="D79" s="10" t="s">
        <v>17</v>
      </c>
      <c r="E79" s="10" t="s">
        <v>18</v>
      </c>
      <c r="F79" s="10" t="s">
        <v>19</v>
      </c>
      <c r="G79" s="10" t="s">
        <v>170</v>
      </c>
      <c r="H79" s="10" t="s">
        <v>3006</v>
      </c>
      <c r="I79" s="11">
        <v>44299</v>
      </c>
    </row>
    <row r="80" spans="1:9">
      <c r="A80" s="10" t="s">
        <v>1500</v>
      </c>
      <c r="B80" s="10" t="s">
        <v>2414</v>
      </c>
      <c r="C80" s="10" t="s">
        <v>16</v>
      </c>
      <c r="D80" s="10" t="s">
        <v>17</v>
      </c>
      <c r="E80" s="10" t="s">
        <v>18</v>
      </c>
      <c r="F80" s="10" t="s">
        <v>19</v>
      </c>
      <c r="G80" s="10" t="s">
        <v>151</v>
      </c>
      <c r="H80" s="10" t="s">
        <v>2415</v>
      </c>
      <c r="I80" s="11">
        <v>44302</v>
      </c>
    </row>
    <row r="81" spans="1:9">
      <c r="A81" s="10" t="s">
        <v>1770</v>
      </c>
      <c r="B81" s="10" t="s">
        <v>2633</v>
      </c>
      <c r="C81" s="10" t="s">
        <v>16</v>
      </c>
      <c r="D81" s="10" t="s">
        <v>17</v>
      </c>
      <c r="E81" s="10" t="s">
        <v>18</v>
      </c>
      <c r="F81" s="10" t="s">
        <v>19</v>
      </c>
      <c r="G81" s="10" t="s">
        <v>20</v>
      </c>
      <c r="H81" s="10" t="s">
        <v>157</v>
      </c>
      <c r="I81" s="11">
        <v>44298</v>
      </c>
    </row>
    <row r="82" spans="1:9">
      <c r="A82" s="10" t="s">
        <v>3007</v>
      </c>
      <c r="B82" s="10" t="s">
        <v>3008</v>
      </c>
      <c r="C82" s="10" t="s">
        <v>16</v>
      </c>
      <c r="D82" s="10" t="s">
        <v>17</v>
      </c>
      <c r="E82" s="10" t="s">
        <v>18</v>
      </c>
      <c r="F82" s="10" t="s">
        <v>19</v>
      </c>
      <c r="G82" s="10" t="s">
        <v>20</v>
      </c>
      <c r="H82" s="10" t="s">
        <v>3009</v>
      </c>
      <c r="I82" s="11">
        <v>44298</v>
      </c>
    </row>
    <row r="83" spans="1:9">
      <c r="A83" s="10" t="s">
        <v>2715</v>
      </c>
      <c r="B83" s="10" t="s">
        <v>2716</v>
      </c>
      <c r="C83" s="10" t="s">
        <v>16</v>
      </c>
      <c r="D83" s="10" t="s">
        <v>17</v>
      </c>
      <c r="E83" s="10" t="s">
        <v>18</v>
      </c>
      <c r="F83" s="10" t="s">
        <v>19</v>
      </c>
      <c r="G83" s="10" t="s">
        <v>20</v>
      </c>
      <c r="H83" s="10" t="s">
        <v>2717</v>
      </c>
      <c r="I83" s="11">
        <v>44298</v>
      </c>
    </row>
    <row r="84" spans="1:9">
      <c r="A84" s="10" t="s">
        <v>2768</v>
      </c>
      <c r="B84" s="10" t="s">
        <v>2769</v>
      </c>
      <c r="C84" s="10" t="s">
        <v>16</v>
      </c>
      <c r="D84" s="10" t="s">
        <v>17</v>
      </c>
      <c r="E84" s="10" t="s">
        <v>18</v>
      </c>
      <c r="F84" s="10" t="s">
        <v>19</v>
      </c>
      <c r="G84" s="10" t="s">
        <v>20</v>
      </c>
      <c r="H84" s="10" t="s">
        <v>2770</v>
      </c>
      <c r="I84" s="11">
        <v>44299</v>
      </c>
    </row>
    <row r="85" spans="1:9">
      <c r="A85" s="10" t="s">
        <v>1550</v>
      </c>
      <c r="B85" s="10" t="s">
        <v>2455</v>
      </c>
      <c r="C85" s="10" t="s">
        <v>16</v>
      </c>
      <c r="D85" s="10" t="s">
        <v>17</v>
      </c>
      <c r="E85" s="10" t="s">
        <v>18</v>
      </c>
      <c r="F85" s="10" t="s">
        <v>19</v>
      </c>
      <c r="G85" s="10" t="s">
        <v>20</v>
      </c>
      <c r="H85" s="10" t="s">
        <v>2456</v>
      </c>
      <c r="I85" s="11">
        <v>44298</v>
      </c>
    </row>
    <row r="86" spans="1:9">
      <c r="A86" s="10" t="s">
        <v>1664</v>
      </c>
      <c r="B86" s="10" t="s">
        <v>2546</v>
      </c>
      <c r="C86" s="10" t="s">
        <v>16</v>
      </c>
      <c r="D86" s="10" t="s">
        <v>17</v>
      </c>
      <c r="E86" s="10" t="s">
        <v>18</v>
      </c>
      <c r="F86" s="10" t="s">
        <v>19</v>
      </c>
      <c r="G86" s="10" t="s">
        <v>20</v>
      </c>
      <c r="H86" s="10" t="s">
        <v>2547</v>
      </c>
      <c r="I86" s="11">
        <v>44298</v>
      </c>
    </row>
    <row r="87" spans="1:9">
      <c r="A87" s="10" t="s">
        <v>1737</v>
      </c>
      <c r="B87" s="10" t="s">
        <v>2605</v>
      </c>
      <c r="C87" s="10" t="s">
        <v>16</v>
      </c>
      <c r="D87" s="10" t="s">
        <v>17</v>
      </c>
      <c r="E87" s="10" t="s">
        <v>18</v>
      </c>
      <c r="F87" s="10" t="s">
        <v>19</v>
      </c>
      <c r="G87" s="10" t="s">
        <v>151</v>
      </c>
      <c r="H87" s="10" t="s">
        <v>2606</v>
      </c>
      <c r="I87" s="11">
        <v>44305</v>
      </c>
    </row>
    <row r="88" spans="1:9">
      <c r="A88" s="10" t="s">
        <v>2886</v>
      </c>
      <c r="B88" s="10" t="s">
        <v>2887</v>
      </c>
      <c r="C88" s="10" t="s">
        <v>16</v>
      </c>
      <c r="D88" s="10" t="s">
        <v>17</v>
      </c>
      <c r="E88" s="10" t="s">
        <v>18</v>
      </c>
      <c r="F88" s="10" t="s">
        <v>19</v>
      </c>
      <c r="G88" s="10" t="s">
        <v>20</v>
      </c>
      <c r="H88" s="10" t="s">
        <v>2888</v>
      </c>
      <c r="I88" s="11">
        <v>44299</v>
      </c>
    </row>
    <row r="89" spans="1:9">
      <c r="A89" s="10" t="s">
        <v>1894</v>
      </c>
      <c r="B89" s="10" t="s">
        <v>2730</v>
      </c>
      <c r="C89" s="10" t="s">
        <v>16</v>
      </c>
      <c r="D89" s="10" t="s">
        <v>17</v>
      </c>
      <c r="E89" s="10" t="s">
        <v>18</v>
      </c>
      <c r="F89" s="10" t="s">
        <v>19</v>
      </c>
      <c r="G89" s="10" t="s">
        <v>20</v>
      </c>
      <c r="H89" s="10" t="s">
        <v>2731</v>
      </c>
      <c r="I89" s="11">
        <v>44299</v>
      </c>
    </row>
    <row r="90" spans="1:9">
      <c r="A90" s="10" t="s">
        <v>168</v>
      </c>
      <c r="B90" s="10" t="s">
        <v>169</v>
      </c>
      <c r="C90" s="10" t="s">
        <v>16</v>
      </c>
      <c r="D90" s="10" t="s">
        <v>17</v>
      </c>
      <c r="E90" s="10" t="s">
        <v>18</v>
      </c>
      <c r="F90" s="10" t="s">
        <v>19</v>
      </c>
      <c r="G90" s="10" t="s">
        <v>170</v>
      </c>
      <c r="H90" s="10" t="s">
        <v>171</v>
      </c>
      <c r="I90" s="11" t="s">
        <v>172</v>
      </c>
    </row>
    <row r="91" spans="1:9">
      <c r="A91" s="10" t="s">
        <v>1976</v>
      </c>
      <c r="B91" s="10" t="s">
        <v>2792</v>
      </c>
      <c r="C91" s="10" t="s">
        <v>16</v>
      </c>
      <c r="D91" s="10" t="s">
        <v>17</v>
      </c>
      <c r="E91" s="10" t="s">
        <v>18</v>
      </c>
      <c r="F91" s="10" t="s">
        <v>19</v>
      </c>
      <c r="G91" s="10" t="s">
        <v>50</v>
      </c>
      <c r="H91" s="10" t="s">
        <v>2793</v>
      </c>
      <c r="I91" s="11">
        <v>44341</v>
      </c>
    </row>
    <row r="92" spans="1:9">
      <c r="A92" s="10" t="s">
        <v>2625</v>
      </c>
      <c r="B92" s="10" t="s">
        <v>2626</v>
      </c>
      <c r="C92" s="10" t="s">
        <v>16</v>
      </c>
      <c r="D92" s="10" t="s">
        <v>17</v>
      </c>
      <c r="E92" s="10" t="s">
        <v>18</v>
      </c>
      <c r="F92" s="10" t="s">
        <v>19</v>
      </c>
      <c r="G92" s="10" t="s">
        <v>42</v>
      </c>
      <c r="H92" s="10" t="s">
        <v>2627</v>
      </c>
      <c r="I92" s="11">
        <v>44299</v>
      </c>
    </row>
    <row r="93" spans="1:9">
      <c r="A93" s="10" t="s">
        <v>1842</v>
      </c>
      <c r="B93" s="10" t="s">
        <v>2687</v>
      </c>
      <c r="C93" s="10" t="s">
        <v>16</v>
      </c>
      <c r="D93" s="10" t="s">
        <v>17</v>
      </c>
      <c r="E93" s="10" t="s">
        <v>18</v>
      </c>
      <c r="F93" s="10" t="s">
        <v>19</v>
      </c>
      <c r="G93" s="10" t="s">
        <v>20</v>
      </c>
      <c r="H93" s="10" t="s">
        <v>2688</v>
      </c>
      <c r="I93" s="11">
        <v>44299</v>
      </c>
    </row>
    <row r="94" spans="1:9">
      <c r="A94" s="10" t="s">
        <v>716</v>
      </c>
      <c r="B94" s="10" t="s">
        <v>717</v>
      </c>
      <c r="C94" s="10" t="s">
        <v>16</v>
      </c>
      <c r="D94" s="10" t="s">
        <v>17</v>
      </c>
      <c r="E94" s="10" t="s">
        <v>18</v>
      </c>
      <c r="F94" s="10" t="s">
        <v>19</v>
      </c>
      <c r="G94" s="10" t="s">
        <v>151</v>
      </c>
      <c r="H94" s="10" t="s">
        <v>718</v>
      </c>
      <c r="I94" s="11" t="s">
        <v>719</v>
      </c>
    </row>
    <row r="95" spans="1:9">
      <c r="A95" s="10" t="s">
        <v>2498</v>
      </c>
      <c r="B95" s="10" t="s">
        <v>2499</v>
      </c>
      <c r="C95" s="10" t="s">
        <v>16</v>
      </c>
      <c r="D95" s="10" t="s">
        <v>17</v>
      </c>
      <c r="E95" s="10" t="s">
        <v>18</v>
      </c>
      <c r="F95" s="10" t="s">
        <v>19</v>
      </c>
      <c r="G95" s="10" t="s">
        <v>20</v>
      </c>
      <c r="H95" s="10" t="s">
        <v>2500</v>
      </c>
      <c r="I95" s="11">
        <v>44300</v>
      </c>
    </row>
    <row r="96" spans="1:9">
      <c r="A96" s="10" t="s">
        <v>2447</v>
      </c>
      <c r="B96" s="10" t="s">
        <v>2448</v>
      </c>
      <c r="C96" s="10" t="s">
        <v>16</v>
      </c>
      <c r="D96" s="10" t="s">
        <v>17</v>
      </c>
      <c r="E96" s="10" t="s">
        <v>18</v>
      </c>
      <c r="F96" s="10" t="s">
        <v>19</v>
      </c>
      <c r="G96" s="10" t="s">
        <v>20</v>
      </c>
      <c r="H96" s="10" t="s">
        <v>2449</v>
      </c>
      <c r="I96" s="11">
        <v>44299</v>
      </c>
    </row>
    <row r="97" spans="1:9">
      <c r="A97" s="10" t="s">
        <v>3042</v>
      </c>
      <c r="B97" s="10" t="s">
        <v>3043</v>
      </c>
      <c r="C97" s="10" t="s">
        <v>16</v>
      </c>
      <c r="D97" s="10" t="s">
        <v>17</v>
      </c>
      <c r="E97" s="10" t="s">
        <v>18</v>
      </c>
      <c r="F97" s="10" t="s">
        <v>19</v>
      </c>
      <c r="G97" s="10" t="s">
        <v>20</v>
      </c>
      <c r="H97" s="10" t="s">
        <v>3044</v>
      </c>
      <c r="I97" s="11">
        <v>44302</v>
      </c>
    </row>
    <row r="98" spans="1:9">
      <c r="A98" s="10" t="s">
        <v>1951</v>
      </c>
      <c r="B98" s="10" t="s">
        <v>2774</v>
      </c>
      <c r="C98" s="10" t="s">
        <v>16</v>
      </c>
      <c r="D98" s="10" t="s">
        <v>17</v>
      </c>
      <c r="E98" s="10" t="s">
        <v>94</v>
      </c>
      <c r="F98" s="10" t="s">
        <v>19</v>
      </c>
      <c r="G98" s="10" t="s">
        <v>42</v>
      </c>
      <c r="H98" s="10" t="s">
        <v>2775</v>
      </c>
      <c r="I98" s="11">
        <v>44336</v>
      </c>
    </row>
    <row r="99" spans="1:9">
      <c r="A99" s="10" t="s">
        <v>1800</v>
      </c>
      <c r="B99" s="10" t="s">
        <v>2654</v>
      </c>
      <c r="C99" s="10" t="s">
        <v>16</v>
      </c>
      <c r="D99" s="10" t="s">
        <v>17</v>
      </c>
      <c r="E99" s="10" t="s">
        <v>18</v>
      </c>
      <c r="F99" s="10" t="s">
        <v>19</v>
      </c>
      <c r="G99" s="10" t="s">
        <v>151</v>
      </c>
      <c r="H99" s="10" t="s">
        <v>2655</v>
      </c>
      <c r="I99" s="11">
        <v>44328</v>
      </c>
    </row>
    <row r="100" spans="1:9">
      <c r="A100" s="10" t="s">
        <v>600</v>
      </c>
      <c r="B100" s="10" t="s">
        <v>601</v>
      </c>
      <c r="C100" s="10" t="s">
        <v>16</v>
      </c>
      <c r="D100" s="10" t="s">
        <v>17</v>
      </c>
      <c r="E100" s="10" t="s">
        <v>94</v>
      </c>
      <c r="F100" s="10" t="s">
        <v>19</v>
      </c>
      <c r="G100" s="10" t="s">
        <v>42</v>
      </c>
      <c r="H100" s="10" t="s">
        <v>602</v>
      </c>
      <c r="I100" s="11" t="s">
        <v>44</v>
      </c>
    </row>
    <row r="101" spans="1:9">
      <c r="A101" s="10" t="s">
        <v>407</v>
      </c>
      <c r="B101" s="10" t="s">
        <v>2995</v>
      </c>
      <c r="C101" s="10" t="s">
        <v>16</v>
      </c>
      <c r="D101" s="10" t="s">
        <v>17</v>
      </c>
      <c r="E101" s="10" t="s">
        <v>18</v>
      </c>
      <c r="F101" s="10" t="s">
        <v>19</v>
      </c>
      <c r="G101" s="10" t="s">
        <v>237</v>
      </c>
      <c r="H101" s="10" t="s">
        <v>383</v>
      </c>
      <c r="I101" s="11">
        <v>44326</v>
      </c>
    </row>
    <row r="102" spans="1:9">
      <c r="A102" s="10" t="s">
        <v>2701</v>
      </c>
      <c r="B102" s="10" t="s">
        <v>2702</v>
      </c>
      <c r="C102" s="10" t="s">
        <v>16</v>
      </c>
      <c r="D102" s="10" t="s">
        <v>17</v>
      </c>
      <c r="E102" s="10" t="s">
        <v>41</v>
      </c>
      <c r="F102" s="10" t="s">
        <v>19</v>
      </c>
      <c r="G102" s="10" t="s">
        <v>237</v>
      </c>
      <c r="H102" s="10" t="s">
        <v>2703</v>
      </c>
      <c r="I102" s="11">
        <v>44311</v>
      </c>
    </row>
    <row r="103" spans="1:9">
      <c r="A103" s="10" t="s">
        <v>1709</v>
      </c>
      <c r="B103" s="10" t="s">
        <v>2585</v>
      </c>
      <c r="C103" s="10" t="s">
        <v>16</v>
      </c>
      <c r="D103" s="10" t="s">
        <v>17</v>
      </c>
      <c r="E103" s="10" t="s">
        <v>18</v>
      </c>
      <c r="F103" s="10" t="s">
        <v>19</v>
      </c>
      <c r="G103" s="10" t="s">
        <v>20</v>
      </c>
      <c r="H103" s="10" t="s">
        <v>2586</v>
      </c>
      <c r="I103" s="11">
        <v>44301</v>
      </c>
    </row>
    <row r="104" spans="1:9">
      <c r="A104" s="10" t="s">
        <v>1474</v>
      </c>
      <c r="B104" s="10" t="s">
        <v>2395</v>
      </c>
      <c r="C104" s="10" t="s">
        <v>16</v>
      </c>
      <c r="D104" s="10" t="s">
        <v>17</v>
      </c>
      <c r="E104" s="10" t="s">
        <v>18</v>
      </c>
      <c r="F104" s="10" t="s">
        <v>19</v>
      </c>
      <c r="G104" s="10" t="s">
        <v>20</v>
      </c>
      <c r="H104" s="10" t="s">
        <v>2396</v>
      </c>
      <c r="I104" s="11">
        <v>44301</v>
      </c>
    </row>
    <row r="105" spans="1:9">
      <c r="A105" s="10" t="s">
        <v>2542</v>
      </c>
      <c r="B105" s="10" t="s">
        <v>2543</v>
      </c>
      <c r="C105" s="10" t="s">
        <v>16</v>
      </c>
      <c r="D105" s="10" t="s">
        <v>17</v>
      </c>
      <c r="E105" s="10" t="s">
        <v>94</v>
      </c>
      <c r="F105" s="10" t="s">
        <v>19</v>
      </c>
      <c r="G105" s="10" t="s">
        <v>42</v>
      </c>
      <c r="H105" s="10" t="s">
        <v>383</v>
      </c>
      <c r="I105" s="11">
        <v>44301</v>
      </c>
    </row>
    <row r="106" spans="1:9">
      <c r="A106" s="10" t="s">
        <v>2428</v>
      </c>
      <c r="B106" s="10" t="s">
        <v>2429</v>
      </c>
      <c r="C106" s="10" t="s">
        <v>16</v>
      </c>
      <c r="D106" s="10" t="s">
        <v>17</v>
      </c>
      <c r="E106" s="10" t="s">
        <v>18</v>
      </c>
      <c r="F106" s="10" t="s">
        <v>19</v>
      </c>
      <c r="G106" s="10" t="s">
        <v>42</v>
      </c>
      <c r="H106" s="10" t="s">
        <v>2430</v>
      </c>
      <c r="I106" s="11">
        <v>44300</v>
      </c>
    </row>
    <row r="107" spans="1:9">
      <c r="A107" s="10" t="s">
        <v>2203</v>
      </c>
      <c r="B107" s="10" t="s">
        <v>2981</v>
      </c>
      <c r="C107" s="10" t="s">
        <v>16</v>
      </c>
      <c r="D107" s="10" t="s">
        <v>17</v>
      </c>
      <c r="E107" s="10" t="s">
        <v>18</v>
      </c>
      <c r="F107" s="10" t="s">
        <v>19</v>
      </c>
      <c r="G107" s="10" t="s">
        <v>42</v>
      </c>
      <c r="H107" s="10" t="s">
        <v>2982</v>
      </c>
      <c r="I107" s="11">
        <v>44302</v>
      </c>
    </row>
    <row r="108" spans="1:9">
      <c r="A108" s="10" t="s">
        <v>2656</v>
      </c>
      <c r="B108" s="10" t="s">
        <v>2657</v>
      </c>
      <c r="C108" s="10" t="s">
        <v>16</v>
      </c>
      <c r="D108" s="10" t="s">
        <v>17</v>
      </c>
      <c r="E108" s="10" t="s">
        <v>18</v>
      </c>
      <c r="F108" s="10" t="s">
        <v>19</v>
      </c>
      <c r="G108" s="10" t="s">
        <v>20</v>
      </c>
      <c r="H108" s="10" t="s">
        <v>2658</v>
      </c>
      <c r="I108" s="11">
        <v>44301</v>
      </c>
    </row>
    <row r="109" spans="1:9">
      <c r="A109" s="10" t="s">
        <v>2126</v>
      </c>
      <c r="B109" s="10" t="s">
        <v>2917</v>
      </c>
      <c r="C109" s="10" t="s">
        <v>16</v>
      </c>
      <c r="D109" s="10" t="s">
        <v>17</v>
      </c>
      <c r="E109" s="10" t="s">
        <v>94</v>
      </c>
      <c r="F109" s="10" t="s">
        <v>19</v>
      </c>
      <c r="G109" s="10" t="s">
        <v>42</v>
      </c>
      <c r="H109" s="10" t="s">
        <v>2918</v>
      </c>
      <c r="I109" s="11">
        <v>44342</v>
      </c>
    </row>
    <row r="110" spans="1:9">
      <c r="A110" s="10" t="s">
        <v>3065</v>
      </c>
      <c r="B110" s="10" t="s">
        <v>3066</v>
      </c>
      <c r="C110" s="10" t="s">
        <v>16</v>
      </c>
      <c r="D110" s="10" t="s">
        <v>17</v>
      </c>
      <c r="E110" s="10" t="s">
        <v>18</v>
      </c>
      <c r="F110" s="10" t="s">
        <v>19</v>
      </c>
      <c r="G110" s="10" t="s">
        <v>20</v>
      </c>
      <c r="H110" s="10" t="s">
        <v>3067</v>
      </c>
      <c r="I110" s="11">
        <v>44302</v>
      </c>
    </row>
    <row r="111" spans="1:9">
      <c r="A111" s="10" t="s">
        <v>2141</v>
      </c>
      <c r="B111" s="10" t="s">
        <v>2930</v>
      </c>
      <c r="C111" s="10" t="s">
        <v>16</v>
      </c>
      <c r="D111" s="10" t="s">
        <v>17</v>
      </c>
      <c r="E111" s="10" t="s">
        <v>18</v>
      </c>
      <c r="F111" s="10" t="s">
        <v>19</v>
      </c>
      <c r="G111" s="10" t="s">
        <v>151</v>
      </c>
      <c r="H111" s="10" t="s">
        <v>2931</v>
      </c>
      <c r="I111" s="11">
        <v>44306</v>
      </c>
    </row>
    <row r="112" spans="1:9">
      <c r="A112" s="10" t="s">
        <v>1839</v>
      </c>
      <c r="B112" s="10" t="s">
        <v>2685</v>
      </c>
      <c r="C112" s="10" t="s">
        <v>16</v>
      </c>
      <c r="D112" s="10" t="s">
        <v>17</v>
      </c>
      <c r="E112" s="10" t="s">
        <v>18</v>
      </c>
      <c r="F112" s="10" t="s">
        <v>19</v>
      </c>
      <c r="G112" s="10" t="s">
        <v>20</v>
      </c>
      <c r="H112" s="10" t="s">
        <v>2686</v>
      </c>
      <c r="I112" s="11">
        <v>44301</v>
      </c>
    </row>
    <row r="113" spans="1:9">
      <c r="A113" s="10" t="s">
        <v>1565</v>
      </c>
      <c r="B113" s="10" t="s">
        <v>2466</v>
      </c>
      <c r="C113" s="10" t="s">
        <v>16</v>
      </c>
      <c r="D113" s="10" t="s">
        <v>17</v>
      </c>
      <c r="E113" s="10" t="s">
        <v>18</v>
      </c>
      <c r="F113" s="10" t="s">
        <v>19</v>
      </c>
      <c r="G113" s="10" t="s">
        <v>1567</v>
      </c>
      <c r="H113" s="10" t="s">
        <v>2467</v>
      </c>
      <c r="I113" s="11">
        <v>44377</v>
      </c>
    </row>
    <row r="114" spans="1:9">
      <c r="A114" s="10" t="s">
        <v>3070</v>
      </c>
      <c r="B114" s="10" t="s">
        <v>3071</v>
      </c>
      <c r="C114" s="10" t="s">
        <v>16</v>
      </c>
      <c r="D114" s="10" t="s">
        <v>17</v>
      </c>
      <c r="E114" s="10" t="s">
        <v>18</v>
      </c>
      <c r="F114" s="10" t="s">
        <v>19</v>
      </c>
      <c r="G114" s="10" t="s">
        <v>20</v>
      </c>
      <c r="H114" s="10" t="s">
        <v>3072</v>
      </c>
      <c r="I114" s="11">
        <v>44307</v>
      </c>
    </row>
    <row r="115" spans="1:9">
      <c r="A115" s="10" t="s">
        <v>2406</v>
      </c>
      <c r="B115" s="10" t="s">
        <v>2407</v>
      </c>
      <c r="C115" s="10" t="s">
        <v>16</v>
      </c>
      <c r="D115" s="10" t="s">
        <v>17</v>
      </c>
      <c r="E115" s="10" t="s">
        <v>18</v>
      </c>
      <c r="F115" s="10" t="s">
        <v>19</v>
      </c>
      <c r="G115" s="10" t="s">
        <v>20</v>
      </c>
      <c r="H115" s="10" t="s">
        <v>2408</v>
      </c>
      <c r="I115" s="11">
        <v>44313</v>
      </c>
    </row>
    <row r="116" spans="1:9">
      <c r="A116" s="10" t="s">
        <v>39</v>
      </c>
      <c r="B116" s="10" t="s">
        <v>40</v>
      </c>
      <c r="C116" s="10" t="s">
        <v>16</v>
      </c>
      <c r="D116" s="10" t="s">
        <v>17</v>
      </c>
      <c r="E116" s="10" t="s">
        <v>41</v>
      </c>
      <c r="F116" s="10" t="s">
        <v>19</v>
      </c>
      <c r="G116" s="10" t="s">
        <v>42</v>
      </c>
      <c r="H116" s="10" t="s">
        <v>43</v>
      </c>
      <c r="I116" s="11" t="s">
        <v>44</v>
      </c>
    </row>
    <row r="117" spans="1:9">
      <c r="A117" s="10" t="s">
        <v>479</v>
      </c>
      <c r="B117" s="10" t="s">
        <v>480</v>
      </c>
      <c r="C117" s="10" t="s">
        <v>16</v>
      </c>
      <c r="D117" s="10" t="s">
        <v>17</v>
      </c>
      <c r="E117" s="10" t="s">
        <v>18</v>
      </c>
      <c r="F117" s="10" t="s">
        <v>19</v>
      </c>
      <c r="G117" s="10" t="s">
        <v>20</v>
      </c>
      <c r="H117" s="10" t="s">
        <v>481</v>
      </c>
      <c r="I117" s="11" t="s">
        <v>172</v>
      </c>
    </row>
    <row r="118" spans="1:9">
      <c r="A118" s="10" t="s">
        <v>1649</v>
      </c>
      <c r="B118" s="10" t="s">
        <v>2534</v>
      </c>
      <c r="C118" s="10" t="s">
        <v>16</v>
      </c>
      <c r="D118" s="10" t="s">
        <v>17</v>
      </c>
      <c r="E118" s="10" t="s">
        <v>18</v>
      </c>
      <c r="F118" s="10" t="s">
        <v>19</v>
      </c>
      <c r="G118" s="10" t="s">
        <v>1651</v>
      </c>
      <c r="H118" s="10" t="s">
        <v>2535</v>
      </c>
      <c r="I118" s="11">
        <v>44312</v>
      </c>
    </row>
    <row r="119" spans="1:9">
      <c r="A119" s="10" t="s">
        <v>277</v>
      </c>
      <c r="B119" s="10" t="s">
        <v>278</v>
      </c>
      <c r="C119" s="10" t="s">
        <v>16</v>
      </c>
      <c r="D119" s="10" t="s">
        <v>17</v>
      </c>
      <c r="E119" s="10" t="s">
        <v>18</v>
      </c>
      <c r="F119" s="10" t="s">
        <v>19</v>
      </c>
      <c r="G119" s="10" t="s">
        <v>20</v>
      </c>
      <c r="H119" s="10" t="s">
        <v>279</v>
      </c>
      <c r="I119" s="11" t="s">
        <v>172</v>
      </c>
    </row>
    <row r="120" spans="1:9">
      <c r="A120" s="10" t="s">
        <v>1627</v>
      </c>
      <c r="B120" s="10" t="s">
        <v>2517</v>
      </c>
      <c r="C120" s="10" t="s">
        <v>16</v>
      </c>
      <c r="D120" s="10" t="s">
        <v>17</v>
      </c>
      <c r="E120" s="10" t="s">
        <v>18</v>
      </c>
      <c r="F120" s="10" t="s">
        <v>19</v>
      </c>
      <c r="G120" s="10" t="s">
        <v>42</v>
      </c>
      <c r="H120" s="10" t="s">
        <v>2518</v>
      </c>
      <c r="I120" s="11">
        <v>44305</v>
      </c>
    </row>
    <row r="121" spans="1:9">
      <c r="A121" s="10" t="s">
        <v>700</v>
      </c>
      <c r="B121" s="10" t="s">
        <v>701</v>
      </c>
      <c r="C121" s="10" t="s">
        <v>16</v>
      </c>
      <c r="D121" s="10" t="s">
        <v>17</v>
      </c>
      <c r="E121" s="10" t="s">
        <v>18</v>
      </c>
      <c r="F121" s="10" t="s">
        <v>19</v>
      </c>
      <c r="G121" s="10" t="s">
        <v>20</v>
      </c>
      <c r="H121" s="10" t="s">
        <v>702</v>
      </c>
      <c r="I121" s="11" t="s">
        <v>172</v>
      </c>
    </row>
    <row r="122" spans="1:9">
      <c r="A122" s="10" t="s">
        <v>443</v>
      </c>
      <c r="B122" s="10" t="s">
        <v>444</v>
      </c>
      <c r="C122" s="10" t="s">
        <v>16</v>
      </c>
      <c r="D122" s="10" t="s">
        <v>17</v>
      </c>
      <c r="E122" s="10" t="s">
        <v>18</v>
      </c>
      <c r="F122" s="10" t="s">
        <v>19</v>
      </c>
      <c r="G122" s="10" t="s">
        <v>20</v>
      </c>
      <c r="H122" s="10" t="s">
        <v>445</v>
      </c>
      <c r="I122" s="11" t="s">
        <v>172</v>
      </c>
    </row>
    <row r="123" spans="1:9">
      <c r="A123" s="10" t="s">
        <v>3076</v>
      </c>
      <c r="B123" s="10" t="s">
        <v>3077</v>
      </c>
      <c r="C123" s="10" t="s">
        <v>16</v>
      </c>
      <c r="D123" s="10" t="s">
        <v>17</v>
      </c>
      <c r="E123" s="10" t="s">
        <v>18</v>
      </c>
      <c r="F123" s="10" t="s">
        <v>19</v>
      </c>
      <c r="G123" s="10" t="s">
        <v>20</v>
      </c>
      <c r="H123" s="10" t="s">
        <v>3078</v>
      </c>
      <c r="I123" s="11">
        <v>44306</v>
      </c>
    </row>
    <row r="124" spans="1:9">
      <c r="A124" s="10" t="s">
        <v>2521</v>
      </c>
      <c r="B124" s="10" t="s">
        <v>2522</v>
      </c>
      <c r="C124" s="10" t="s">
        <v>16</v>
      </c>
      <c r="D124" s="10" t="s">
        <v>17</v>
      </c>
      <c r="E124" s="10" t="s">
        <v>18</v>
      </c>
      <c r="F124" s="10" t="s">
        <v>19</v>
      </c>
      <c r="G124" s="10" t="s">
        <v>1635</v>
      </c>
      <c r="H124" s="10" t="s">
        <v>2523</v>
      </c>
      <c r="I124" s="11">
        <v>44334</v>
      </c>
    </row>
    <row r="125" spans="1:9">
      <c r="A125" s="10" t="s">
        <v>2607</v>
      </c>
      <c r="B125" s="10" t="s">
        <v>2608</v>
      </c>
      <c r="C125" s="10" t="s">
        <v>16</v>
      </c>
      <c r="D125" s="10" t="s">
        <v>17</v>
      </c>
      <c r="E125" s="10" t="s">
        <v>18</v>
      </c>
      <c r="F125" s="10" t="s">
        <v>19</v>
      </c>
      <c r="G125" s="10" t="s">
        <v>42</v>
      </c>
      <c r="H125" s="10" t="s">
        <v>2609</v>
      </c>
      <c r="I125" s="11">
        <v>44337</v>
      </c>
    </row>
    <row r="126" spans="1:9">
      <c r="A126" s="10" t="s">
        <v>348</v>
      </c>
      <c r="B126" s="10" t="s">
        <v>349</v>
      </c>
      <c r="C126" s="10" t="s">
        <v>16</v>
      </c>
      <c r="D126" s="10" t="s">
        <v>17</v>
      </c>
      <c r="E126" s="10" t="s">
        <v>18</v>
      </c>
      <c r="F126" s="10" t="s">
        <v>19</v>
      </c>
      <c r="G126" s="10" t="s">
        <v>151</v>
      </c>
      <c r="H126" s="10" t="s">
        <v>350</v>
      </c>
      <c r="I126" s="11" t="s">
        <v>181</v>
      </c>
    </row>
    <row r="127" spans="1:9">
      <c r="A127" s="10" t="s">
        <v>755</v>
      </c>
      <c r="B127" s="10" t="s">
        <v>756</v>
      </c>
      <c r="C127" s="10" t="s">
        <v>16</v>
      </c>
      <c r="D127" s="10" t="s">
        <v>17</v>
      </c>
      <c r="E127" s="10" t="s">
        <v>18</v>
      </c>
      <c r="F127" s="10" t="s">
        <v>19</v>
      </c>
      <c r="G127" s="10" t="s">
        <v>170</v>
      </c>
      <c r="H127" s="10" t="s">
        <v>757</v>
      </c>
      <c r="I127" s="11" t="s">
        <v>106</v>
      </c>
    </row>
    <row r="128" spans="1:9">
      <c r="A128" s="10" t="s">
        <v>3073</v>
      </c>
      <c r="B128" s="10" t="s">
        <v>3074</v>
      </c>
      <c r="C128" s="10" t="s">
        <v>16</v>
      </c>
      <c r="D128" s="10" t="s">
        <v>17</v>
      </c>
      <c r="E128" s="10" t="s">
        <v>18</v>
      </c>
      <c r="F128" s="10" t="s">
        <v>19</v>
      </c>
      <c r="G128" s="10" t="s">
        <v>20</v>
      </c>
      <c r="H128" s="10" t="s">
        <v>3075</v>
      </c>
      <c r="I128" s="11">
        <v>44311</v>
      </c>
    </row>
    <row r="129" spans="1:9">
      <c r="A129" s="10" t="s">
        <v>2114</v>
      </c>
      <c r="B129" s="10" t="s">
        <v>2908</v>
      </c>
      <c r="C129" s="10" t="s">
        <v>16</v>
      </c>
      <c r="D129" s="10" t="s">
        <v>17</v>
      </c>
      <c r="E129" s="10" t="s">
        <v>18</v>
      </c>
      <c r="F129" s="10" t="s">
        <v>19</v>
      </c>
      <c r="G129" s="10" t="s">
        <v>151</v>
      </c>
      <c r="H129" s="10" t="s">
        <v>2909</v>
      </c>
      <c r="I129" s="11">
        <v>44306</v>
      </c>
    </row>
    <row r="130" spans="1:9">
      <c r="A130" s="10" t="s">
        <v>2081</v>
      </c>
      <c r="B130" s="10" t="s">
        <v>2882</v>
      </c>
      <c r="C130" s="10" t="s">
        <v>16</v>
      </c>
      <c r="D130" s="10" t="s">
        <v>17</v>
      </c>
      <c r="E130" s="10" t="s">
        <v>18</v>
      </c>
      <c r="F130" s="10" t="s">
        <v>19</v>
      </c>
      <c r="G130" s="10" t="s">
        <v>20</v>
      </c>
      <c r="H130" s="10" t="s">
        <v>2883</v>
      </c>
      <c r="I130" s="11">
        <v>44370</v>
      </c>
    </row>
    <row r="131" spans="1:9">
      <c r="A131" s="10" t="s">
        <v>2276</v>
      </c>
      <c r="B131" s="10" t="s">
        <v>3038</v>
      </c>
      <c r="C131" s="10" t="s">
        <v>16</v>
      </c>
      <c r="D131" s="10" t="s">
        <v>17</v>
      </c>
      <c r="E131" s="10" t="s">
        <v>94</v>
      </c>
      <c r="F131" s="10" t="s">
        <v>19</v>
      </c>
      <c r="G131" s="10" t="s">
        <v>42</v>
      </c>
      <c r="H131" s="10" t="s">
        <v>3039</v>
      </c>
      <c r="I131" s="11">
        <v>44313</v>
      </c>
    </row>
    <row r="132" spans="1:9">
      <c r="A132" s="10" t="s">
        <v>2815</v>
      </c>
      <c r="B132" s="10" t="s">
        <v>2816</v>
      </c>
      <c r="C132" s="10" t="s">
        <v>16</v>
      </c>
      <c r="D132" s="10" t="s">
        <v>17</v>
      </c>
      <c r="E132" s="10" t="s">
        <v>18</v>
      </c>
      <c r="F132" s="10" t="s">
        <v>19</v>
      </c>
      <c r="G132" s="10" t="s">
        <v>20</v>
      </c>
      <c r="H132" s="10" t="s">
        <v>2817</v>
      </c>
      <c r="I132" s="11">
        <v>44311</v>
      </c>
    </row>
    <row r="133" spans="1:9">
      <c r="A133" s="10" t="s">
        <v>2165</v>
      </c>
      <c r="B133" s="10" t="s">
        <v>2949</v>
      </c>
      <c r="C133" s="10" t="s">
        <v>16</v>
      </c>
      <c r="D133" s="10" t="s">
        <v>17</v>
      </c>
      <c r="E133" s="10" t="s">
        <v>94</v>
      </c>
      <c r="F133" s="10" t="s">
        <v>19</v>
      </c>
      <c r="G133" s="10" t="s">
        <v>42</v>
      </c>
      <c r="H133" s="10" t="s">
        <v>2950</v>
      </c>
      <c r="I133" s="11">
        <v>44313</v>
      </c>
    </row>
    <row r="134" spans="1:9">
      <c r="A134" s="10" t="s">
        <v>1727</v>
      </c>
      <c r="B134" s="10" t="s">
        <v>2598</v>
      </c>
      <c r="C134" s="10" t="s">
        <v>16</v>
      </c>
      <c r="D134" s="10" t="s">
        <v>17</v>
      </c>
      <c r="E134" s="10" t="s">
        <v>18</v>
      </c>
      <c r="F134" s="10" t="s">
        <v>19</v>
      </c>
      <c r="G134" s="10" t="s">
        <v>151</v>
      </c>
      <c r="H134" s="10" t="s">
        <v>367</v>
      </c>
      <c r="I134" s="11">
        <v>44334</v>
      </c>
    </row>
    <row r="135" spans="1:9">
      <c r="A135" s="10" t="s">
        <v>2208</v>
      </c>
      <c r="B135" s="10" t="s">
        <v>2985</v>
      </c>
      <c r="C135" s="10" t="s">
        <v>16</v>
      </c>
      <c r="D135" s="10" t="s">
        <v>17</v>
      </c>
      <c r="E135" s="10" t="s">
        <v>18</v>
      </c>
      <c r="F135" s="10" t="s">
        <v>19</v>
      </c>
      <c r="G135" s="10" t="s">
        <v>151</v>
      </c>
      <c r="H135" s="10" t="s">
        <v>2986</v>
      </c>
      <c r="I135" s="11">
        <v>44344</v>
      </c>
    </row>
    <row r="136" spans="1:9">
      <c r="A136" s="10" t="s">
        <v>2222</v>
      </c>
      <c r="B136" s="10" t="s">
        <v>2996</v>
      </c>
      <c r="C136" s="10" t="s">
        <v>16</v>
      </c>
      <c r="D136" s="10" t="s">
        <v>17</v>
      </c>
      <c r="E136" s="10" t="s">
        <v>18</v>
      </c>
      <c r="F136" s="10" t="s">
        <v>19</v>
      </c>
      <c r="G136" s="10" t="s">
        <v>58</v>
      </c>
      <c r="H136" s="10" t="s">
        <v>2997</v>
      </c>
      <c r="I136" s="11">
        <v>44347</v>
      </c>
    </row>
    <row r="137" spans="1:9">
      <c r="A137" s="10" t="s">
        <v>2168</v>
      </c>
      <c r="B137" s="10" t="s">
        <v>2951</v>
      </c>
      <c r="C137" s="10" t="s">
        <v>16</v>
      </c>
      <c r="D137" s="10" t="s">
        <v>17</v>
      </c>
      <c r="E137" s="10" t="s">
        <v>18</v>
      </c>
      <c r="F137" s="10" t="s">
        <v>19</v>
      </c>
      <c r="G137" s="10" t="s">
        <v>20</v>
      </c>
      <c r="H137" s="10" t="s">
        <v>2952</v>
      </c>
      <c r="I137" s="11">
        <v>44306</v>
      </c>
    </row>
    <row r="138" spans="1:9">
      <c r="A138" s="10" t="s">
        <v>913</v>
      </c>
      <c r="B138" s="10" t="s">
        <v>914</v>
      </c>
      <c r="C138" s="10" t="s">
        <v>16</v>
      </c>
      <c r="D138" s="10" t="s">
        <v>17</v>
      </c>
      <c r="E138" s="10" t="s">
        <v>18</v>
      </c>
      <c r="F138" s="10" t="s">
        <v>19</v>
      </c>
      <c r="G138" s="10" t="s">
        <v>20</v>
      </c>
      <c r="H138" s="10" t="s">
        <v>915</v>
      </c>
      <c r="I138" s="11" t="s">
        <v>181</v>
      </c>
    </row>
    <row r="139" spans="1:9">
      <c r="A139" s="10" t="s">
        <v>1927</v>
      </c>
      <c r="B139" s="10" t="s">
        <v>2756</v>
      </c>
      <c r="C139" s="10" t="s">
        <v>16</v>
      </c>
      <c r="D139" s="10" t="s">
        <v>17</v>
      </c>
      <c r="E139" s="10" t="s">
        <v>18</v>
      </c>
      <c r="F139" s="10" t="s">
        <v>19</v>
      </c>
      <c r="G139" s="10" t="s">
        <v>20</v>
      </c>
      <c r="H139" s="10" t="s">
        <v>2757</v>
      </c>
      <c r="I139" s="11">
        <v>44307</v>
      </c>
    </row>
    <row r="140" spans="1:9">
      <c r="A140" s="10" t="s">
        <v>2946</v>
      </c>
      <c r="B140" s="10" t="s">
        <v>2947</v>
      </c>
      <c r="C140" s="10" t="s">
        <v>16</v>
      </c>
      <c r="D140" s="10" t="s">
        <v>17</v>
      </c>
      <c r="E140" s="10" t="s">
        <v>18</v>
      </c>
      <c r="F140" s="10" t="s">
        <v>19</v>
      </c>
      <c r="G140" s="10" t="s">
        <v>20</v>
      </c>
      <c r="H140" s="10" t="s">
        <v>2948</v>
      </c>
      <c r="I140" s="11">
        <v>44307</v>
      </c>
    </row>
    <row r="141" spans="1:9">
      <c r="A141" s="10" t="s">
        <v>770</v>
      </c>
      <c r="B141" s="10" t="s">
        <v>2397</v>
      </c>
      <c r="C141" s="10" t="s">
        <v>16</v>
      </c>
      <c r="D141" s="10" t="s">
        <v>17</v>
      </c>
      <c r="E141" s="10" t="s">
        <v>18</v>
      </c>
      <c r="F141" s="10" t="s">
        <v>19</v>
      </c>
      <c r="G141" s="10" t="s">
        <v>20</v>
      </c>
      <c r="H141" s="10" t="s">
        <v>2398</v>
      </c>
      <c r="I141" s="11">
        <v>44307</v>
      </c>
    </row>
    <row r="142" spans="1:9">
      <c r="A142" s="10" t="s">
        <v>208</v>
      </c>
      <c r="B142" s="10" t="s">
        <v>209</v>
      </c>
      <c r="C142" s="10" t="s">
        <v>16</v>
      </c>
      <c r="D142" s="10" t="s">
        <v>17</v>
      </c>
      <c r="E142" s="10" t="s">
        <v>41</v>
      </c>
      <c r="F142" s="10" t="s">
        <v>19</v>
      </c>
      <c r="G142" s="10" t="s">
        <v>42</v>
      </c>
      <c r="H142" s="10" t="s">
        <v>210</v>
      </c>
      <c r="I142" s="11" t="s">
        <v>52</v>
      </c>
    </row>
    <row r="143" spans="1:9">
      <c r="A143" s="10" t="s">
        <v>523</v>
      </c>
      <c r="B143" s="10" t="s">
        <v>524</v>
      </c>
      <c r="C143" s="10" t="s">
        <v>16</v>
      </c>
      <c r="D143" s="10" t="s">
        <v>17</v>
      </c>
      <c r="E143" s="10" t="s">
        <v>18</v>
      </c>
      <c r="F143" s="10" t="s">
        <v>19</v>
      </c>
      <c r="G143" s="10" t="s">
        <v>170</v>
      </c>
      <c r="H143" s="10" t="s">
        <v>525</v>
      </c>
      <c r="I143" s="11" t="s">
        <v>112</v>
      </c>
    </row>
    <row r="144" spans="1:9">
      <c r="A144" s="10" t="s">
        <v>2989</v>
      </c>
      <c r="B144" s="10" t="s">
        <v>2990</v>
      </c>
      <c r="C144" s="10" t="s">
        <v>16</v>
      </c>
      <c r="D144" s="10" t="s">
        <v>17</v>
      </c>
      <c r="E144" s="10" t="s">
        <v>18</v>
      </c>
      <c r="F144" s="10" t="s">
        <v>19</v>
      </c>
      <c r="G144" s="10" t="s">
        <v>20</v>
      </c>
      <c r="H144" s="10" t="s">
        <v>2991</v>
      </c>
      <c r="I144" s="11">
        <v>44315</v>
      </c>
    </row>
    <row r="145" spans="1:9">
      <c r="A145" s="10" t="s">
        <v>537</v>
      </c>
      <c r="B145" s="10" t="s">
        <v>538</v>
      </c>
      <c r="C145" s="10" t="s">
        <v>16</v>
      </c>
      <c r="D145" s="10" t="s">
        <v>17</v>
      </c>
      <c r="E145" s="10" t="s">
        <v>18</v>
      </c>
      <c r="F145" s="10" t="s">
        <v>19</v>
      </c>
      <c r="G145" s="10" t="s">
        <v>20</v>
      </c>
      <c r="H145" s="10" t="s">
        <v>539</v>
      </c>
      <c r="I145" s="11" t="s">
        <v>172</v>
      </c>
    </row>
    <row r="146" spans="1:9">
      <c r="A146" s="10" t="s">
        <v>290</v>
      </c>
      <c r="B146" s="10" t="s">
        <v>3068</v>
      </c>
      <c r="C146" s="10" t="s">
        <v>16</v>
      </c>
      <c r="D146" s="10" t="s">
        <v>17</v>
      </c>
      <c r="E146" s="10" t="s">
        <v>18</v>
      </c>
      <c r="F146" s="10" t="s">
        <v>19</v>
      </c>
      <c r="G146" s="10" t="s">
        <v>20</v>
      </c>
      <c r="H146" s="10" t="s">
        <v>3069</v>
      </c>
      <c r="I146" s="11">
        <v>44309</v>
      </c>
    </row>
    <row r="147" spans="1:9">
      <c r="A147" s="10" t="s">
        <v>2854</v>
      </c>
      <c r="B147" s="10" t="s">
        <v>2855</v>
      </c>
      <c r="C147" s="10" t="s">
        <v>16</v>
      </c>
      <c r="D147" s="10" t="s">
        <v>17</v>
      </c>
      <c r="E147" s="10" t="s">
        <v>18</v>
      </c>
      <c r="F147" s="10" t="s">
        <v>19</v>
      </c>
      <c r="G147" s="10" t="s">
        <v>20</v>
      </c>
      <c r="H147" s="10" t="s">
        <v>2856</v>
      </c>
      <c r="I147" s="11">
        <v>44308</v>
      </c>
    </row>
    <row r="148" spans="1:9">
      <c r="A148" s="10" t="s">
        <v>917</v>
      </c>
      <c r="B148" s="10" t="s">
        <v>918</v>
      </c>
      <c r="C148" s="10" t="s">
        <v>16</v>
      </c>
      <c r="D148" s="10" t="s">
        <v>17</v>
      </c>
      <c r="E148" s="10" t="s">
        <v>18</v>
      </c>
      <c r="F148" s="10" t="s">
        <v>19</v>
      </c>
      <c r="G148" s="10" t="s">
        <v>20</v>
      </c>
      <c r="H148" s="10" t="s">
        <v>919</v>
      </c>
      <c r="I148" s="11" t="s">
        <v>172</v>
      </c>
    </row>
    <row r="149" spans="1:9">
      <c r="A149" s="10" t="s">
        <v>563</v>
      </c>
      <c r="B149" s="10" t="s">
        <v>564</v>
      </c>
      <c r="C149" s="10" t="s">
        <v>16</v>
      </c>
      <c r="D149" s="10" t="s">
        <v>17</v>
      </c>
      <c r="E149" s="10" t="s">
        <v>18</v>
      </c>
      <c r="F149" s="10" t="s">
        <v>19</v>
      </c>
      <c r="G149" s="10" t="s">
        <v>170</v>
      </c>
      <c r="H149" s="10" t="s">
        <v>565</v>
      </c>
      <c r="I149" s="11" t="s">
        <v>72</v>
      </c>
    </row>
    <row r="150" spans="1:9">
      <c r="A150" s="10" t="s">
        <v>1815</v>
      </c>
      <c r="B150" s="10" t="s">
        <v>2666</v>
      </c>
      <c r="C150" s="10" t="s">
        <v>16</v>
      </c>
      <c r="D150" s="10" t="s">
        <v>17</v>
      </c>
      <c r="E150" s="10" t="s">
        <v>94</v>
      </c>
      <c r="F150" s="10" t="s">
        <v>19</v>
      </c>
      <c r="G150" s="10" t="s">
        <v>42</v>
      </c>
      <c r="H150" s="10" t="s">
        <v>2667</v>
      </c>
      <c r="I150" s="11">
        <v>44307</v>
      </c>
    </row>
    <row r="151" spans="1:9">
      <c r="A151" s="10" t="s">
        <v>1715</v>
      </c>
      <c r="B151" s="10" t="s">
        <v>2589</v>
      </c>
      <c r="C151" s="10" t="s">
        <v>16</v>
      </c>
      <c r="D151" s="10" t="s">
        <v>17</v>
      </c>
      <c r="E151" s="10" t="s">
        <v>18</v>
      </c>
      <c r="F151" s="10" t="s">
        <v>19</v>
      </c>
      <c r="G151" s="10" t="s">
        <v>42</v>
      </c>
      <c r="H151" s="10" t="s">
        <v>2590</v>
      </c>
      <c r="I151" s="11">
        <v>44312</v>
      </c>
    </row>
    <row r="152" spans="1:9">
      <c r="A152" s="10" t="s">
        <v>3062</v>
      </c>
      <c r="B152" s="10" t="s">
        <v>3063</v>
      </c>
      <c r="C152" s="10" t="s">
        <v>16</v>
      </c>
      <c r="D152" s="10" t="s">
        <v>17</v>
      </c>
      <c r="E152" s="10" t="s">
        <v>18</v>
      </c>
      <c r="F152" s="10" t="s">
        <v>19</v>
      </c>
      <c r="G152" s="10" t="s">
        <v>20</v>
      </c>
      <c r="H152" s="10" t="s">
        <v>3064</v>
      </c>
      <c r="I152" s="11">
        <v>44309</v>
      </c>
    </row>
    <row r="153" spans="1:9">
      <c r="A153" s="10" t="s">
        <v>2819</v>
      </c>
      <c r="B153" s="10" t="s">
        <v>2820</v>
      </c>
      <c r="C153" s="10" t="s">
        <v>16</v>
      </c>
      <c r="D153" s="10" t="s">
        <v>17</v>
      </c>
      <c r="E153" s="10" t="s">
        <v>18</v>
      </c>
      <c r="F153" s="10" t="s">
        <v>19</v>
      </c>
      <c r="G153" s="10" t="s">
        <v>170</v>
      </c>
      <c r="H153" s="10" t="s">
        <v>2821</v>
      </c>
      <c r="I153" s="11">
        <v>44309</v>
      </c>
    </row>
    <row r="154" spans="1:9">
      <c r="A154" s="10" t="s">
        <v>921</v>
      </c>
      <c r="B154" s="10" t="s">
        <v>922</v>
      </c>
      <c r="C154" s="10" t="s">
        <v>16</v>
      </c>
      <c r="D154" s="10" t="s">
        <v>17</v>
      </c>
      <c r="E154" s="10" t="s">
        <v>41</v>
      </c>
      <c r="F154" s="10" t="s">
        <v>19</v>
      </c>
      <c r="G154" s="10" t="s">
        <v>42</v>
      </c>
      <c r="H154" s="10" t="s">
        <v>923</v>
      </c>
      <c r="I154" s="11" t="s">
        <v>52</v>
      </c>
    </row>
    <row r="155" spans="1:9">
      <c r="A155" s="10" t="s">
        <v>2102</v>
      </c>
      <c r="B155" s="10" t="s">
        <v>2898</v>
      </c>
      <c r="C155" s="10" t="s">
        <v>16</v>
      </c>
      <c r="D155" s="10" t="s">
        <v>17</v>
      </c>
      <c r="E155" s="10" t="s">
        <v>94</v>
      </c>
      <c r="F155" s="10" t="s">
        <v>19</v>
      </c>
      <c r="G155" s="10" t="s">
        <v>42</v>
      </c>
      <c r="H155" s="10" t="s">
        <v>2899</v>
      </c>
      <c r="I155" s="11">
        <v>44329</v>
      </c>
    </row>
    <row r="156" spans="1:9">
      <c r="A156" s="10" t="s">
        <v>1363</v>
      </c>
      <c r="B156" s="10" t="s">
        <v>2983</v>
      </c>
      <c r="C156" s="10" t="s">
        <v>16</v>
      </c>
      <c r="D156" s="10" t="s">
        <v>17</v>
      </c>
      <c r="E156" s="10" t="s">
        <v>18</v>
      </c>
      <c r="F156" s="10" t="s">
        <v>19</v>
      </c>
      <c r="G156" s="10" t="s">
        <v>50</v>
      </c>
      <c r="H156" s="10" t="s">
        <v>2984</v>
      </c>
      <c r="I156" s="11">
        <v>44314</v>
      </c>
    </row>
    <row r="157" spans="1:9">
      <c r="A157" s="10" t="s">
        <v>1325</v>
      </c>
      <c r="B157" s="10" t="s">
        <v>2419</v>
      </c>
      <c r="C157" s="10" t="s">
        <v>16</v>
      </c>
      <c r="D157" s="10" t="s">
        <v>17</v>
      </c>
      <c r="E157" s="10" t="s">
        <v>18</v>
      </c>
      <c r="F157" s="10" t="s">
        <v>19</v>
      </c>
      <c r="G157" s="10" t="s">
        <v>50</v>
      </c>
      <c r="H157" s="10" t="s">
        <v>2420</v>
      </c>
      <c r="I157" s="11">
        <v>44314</v>
      </c>
    </row>
    <row r="158" spans="1:9">
      <c r="A158" s="10" t="s">
        <v>1712</v>
      </c>
      <c r="B158" s="10" t="s">
        <v>2587</v>
      </c>
      <c r="C158" s="10" t="s">
        <v>16</v>
      </c>
      <c r="D158" s="10" t="s">
        <v>17</v>
      </c>
      <c r="E158" s="10" t="s">
        <v>18</v>
      </c>
      <c r="F158" s="10" t="s">
        <v>19</v>
      </c>
      <c r="G158" s="10" t="s">
        <v>50</v>
      </c>
      <c r="H158" s="10" t="s">
        <v>2588</v>
      </c>
      <c r="I158" s="11">
        <v>44314</v>
      </c>
    </row>
    <row r="159" spans="1:9">
      <c r="A159" s="10" t="s">
        <v>2076</v>
      </c>
      <c r="B159" s="10" t="s">
        <v>2879</v>
      </c>
      <c r="C159" s="10" t="s">
        <v>16</v>
      </c>
      <c r="D159" s="10" t="s">
        <v>17</v>
      </c>
      <c r="E159" s="10" t="s">
        <v>18</v>
      </c>
      <c r="F159" s="10" t="s">
        <v>19</v>
      </c>
      <c r="G159" s="10" t="s">
        <v>50</v>
      </c>
      <c r="H159" s="10" t="s">
        <v>2880</v>
      </c>
      <c r="I159" s="11">
        <v>44314</v>
      </c>
    </row>
    <row r="160" spans="1:9">
      <c r="A160" s="10" t="s">
        <v>1743</v>
      </c>
      <c r="B160" s="10" t="s">
        <v>2610</v>
      </c>
      <c r="C160" s="10" t="s">
        <v>16</v>
      </c>
      <c r="D160" s="10" t="s">
        <v>17</v>
      </c>
      <c r="E160" s="10" t="s">
        <v>18</v>
      </c>
      <c r="F160" s="10" t="s">
        <v>19</v>
      </c>
      <c r="G160" s="10" t="s">
        <v>50</v>
      </c>
      <c r="H160" s="10" t="s">
        <v>2611</v>
      </c>
      <c r="I160" s="11">
        <v>44314</v>
      </c>
    </row>
    <row r="161" spans="1:9">
      <c r="A161" s="10" t="s">
        <v>1199</v>
      </c>
      <c r="B161" s="10" t="s">
        <v>1200</v>
      </c>
      <c r="C161" s="10" t="s">
        <v>16</v>
      </c>
      <c r="D161" s="10" t="s">
        <v>17</v>
      </c>
      <c r="E161" s="10" t="s">
        <v>18</v>
      </c>
      <c r="F161" s="10" t="s">
        <v>19</v>
      </c>
      <c r="G161" s="10" t="s">
        <v>20</v>
      </c>
      <c r="H161" s="10" t="s">
        <v>1201</v>
      </c>
      <c r="I161" s="11" t="s">
        <v>37</v>
      </c>
    </row>
    <row r="162" spans="1:9">
      <c r="A162" s="10" t="s">
        <v>2108</v>
      </c>
      <c r="B162" s="10" t="s">
        <v>2903</v>
      </c>
      <c r="C162" s="10" t="s">
        <v>16</v>
      </c>
      <c r="D162" s="10" t="s">
        <v>17</v>
      </c>
      <c r="E162" s="10" t="s">
        <v>18</v>
      </c>
      <c r="F162" s="10" t="s">
        <v>19</v>
      </c>
      <c r="G162" s="10" t="s">
        <v>151</v>
      </c>
      <c r="H162" s="10" t="s">
        <v>2904</v>
      </c>
      <c r="I162" s="11">
        <v>44328</v>
      </c>
    </row>
    <row r="163" spans="1:9">
      <c r="A163" s="10" t="s">
        <v>1116</v>
      </c>
      <c r="B163" s="10" t="s">
        <v>1117</v>
      </c>
      <c r="C163" s="10" t="s">
        <v>16</v>
      </c>
      <c r="D163" s="10" t="s">
        <v>17</v>
      </c>
      <c r="E163" s="10" t="s">
        <v>18</v>
      </c>
      <c r="F163" s="10" t="s">
        <v>19</v>
      </c>
      <c r="G163" s="10" t="s">
        <v>640</v>
      </c>
      <c r="H163" s="10" t="s">
        <v>1118</v>
      </c>
      <c r="I163" s="11" t="s">
        <v>72</v>
      </c>
    </row>
    <row r="164" spans="1:9">
      <c r="A164" s="10" t="s">
        <v>99</v>
      </c>
      <c r="B164" s="10" t="s">
        <v>100</v>
      </c>
      <c r="C164" s="10" t="s">
        <v>16</v>
      </c>
      <c r="D164" s="10" t="s">
        <v>17</v>
      </c>
      <c r="E164" s="10" t="s">
        <v>18</v>
      </c>
      <c r="F164" s="10" t="s">
        <v>19</v>
      </c>
      <c r="G164" s="10" t="s">
        <v>20</v>
      </c>
      <c r="H164" s="10" t="s">
        <v>101</v>
      </c>
      <c r="I164" s="11" t="s">
        <v>37</v>
      </c>
    </row>
    <row r="165" spans="1:9">
      <c r="A165" s="10" t="s">
        <v>992</v>
      </c>
      <c r="B165" s="10" t="s">
        <v>993</v>
      </c>
      <c r="C165" s="10" t="s">
        <v>16</v>
      </c>
      <c r="D165" s="10" t="s">
        <v>17</v>
      </c>
      <c r="E165" s="10" t="s">
        <v>18</v>
      </c>
      <c r="F165" s="10" t="s">
        <v>19</v>
      </c>
      <c r="G165" s="10" t="s">
        <v>20</v>
      </c>
      <c r="H165" s="10" t="s">
        <v>994</v>
      </c>
      <c r="I165" s="11" t="s">
        <v>147</v>
      </c>
    </row>
    <row r="166" spans="1:9">
      <c r="A166" s="10" t="s">
        <v>2696</v>
      </c>
      <c r="B166" s="10" t="s">
        <v>2697</v>
      </c>
      <c r="C166" s="10" t="s">
        <v>16</v>
      </c>
      <c r="D166" s="10" t="s">
        <v>17</v>
      </c>
      <c r="E166" s="10" t="s">
        <v>18</v>
      </c>
      <c r="F166" s="10" t="s">
        <v>19</v>
      </c>
      <c r="G166" s="10" t="s">
        <v>20</v>
      </c>
      <c r="H166" s="10" t="s">
        <v>2698</v>
      </c>
      <c r="I166" s="11">
        <v>44350</v>
      </c>
    </row>
    <row r="167" spans="1:9">
      <c r="A167" s="10" t="s">
        <v>3024</v>
      </c>
      <c r="B167" s="10" t="s">
        <v>3025</v>
      </c>
      <c r="C167" s="10" t="s">
        <v>16</v>
      </c>
      <c r="D167" s="10" t="s">
        <v>17</v>
      </c>
      <c r="E167" s="10" t="s">
        <v>18</v>
      </c>
      <c r="F167" s="10" t="s">
        <v>19</v>
      </c>
      <c r="G167" s="10" t="s">
        <v>20</v>
      </c>
      <c r="H167" s="10" t="s">
        <v>3026</v>
      </c>
      <c r="I167" s="11">
        <v>44328</v>
      </c>
    </row>
    <row r="168" spans="1:9">
      <c r="A168" s="10" t="s">
        <v>2485</v>
      </c>
      <c r="B168" s="10" t="s">
        <v>2486</v>
      </c>
      <c r="C168" s="10" t="s">
        <v>16</v>
      </c>
      <c r="D168" s="10" t="s">
        <v>17</v>
      </c>
      <c r="E168" s="10" t="s">
        <v>18</v>
      </c>
      <c r="F168" s="10" t="s">
        <v>19</v>
      </c>
      <c r="G168" s="10" t="s">
        <v>20</v>
      </c>
      <c r="H168" s="10" t="s">
        <v>2487</v>
      </c>
      <c r="I168" s="11">
        <v>44340</v>
      </c>
    </row>
    <row r="169" spans="1:9">
      <c r="A169" s="10" t="s">
        <v>2939</v>
      </c>
      <c r="B169" s="10" t="s">
        <v>2940</v>
      </c>
      <c r="C169" s="10" t="s">
        <v>16</v>
      </c>
      <c r="D169" s="10" t="s">
        <v>17</v>
      </c>
      <c r="E169" s="10" t="s">
        <v>18</v>
      </c>
      <c r="F169" s="10" t="s">
        <v>19</v>
      </c>
      <c r="G169" s="10" t="s">
        <v>20</v>
      </c>
      <c r="H169" s="10" t="s">
        <v>2941</v>
      </c>
      <c r="I169" s="11">
        <v>44335</v>
      </c>
    </row>
    <row r="170" spans="1:9">
      <c r="A170" s="10" t="s">
        <v>2562</v>
      </c>
      <c r="B170" s="10" t="s">
        <v>2563</v>
      </c>
      <c r="C170" s="10" t="s">
        <v>16</v>
      </c>
      <c r="D170" s="10" t="s">
        <v>17</v>
      </c>
      <c r="E170" s="10" t="s">
        <v>18</v>
      </c>
      <c r="F170" s="10" t="s">
        <v>19</v>
      </c>
      <c r="G170" s="10" t="s">
        <v>20</v>
      </c>
      <c r="H170" s="10" t="s">
        <v>2564</v>
      </c>
      <c r="I170" s="11">
        <v>44323</v>
      </c>
    </row>
    <row r="171" spans="1:9">
      <c r="A171" s="10" t="s">
        <v>3045</v>
      </c>
      <c r="B171" s="10" t="s">
        <v>3046</v>
      </c>
      <c r="C171" s="10" t="s">
        <v>16</v>
      </c>
      <c r="D171" s="10" t="s">
        <v>17</v>
      </c>
      <c r="E171" s="10" t="s">
        <v>18</v>
      </c>
      <c r="F171" s="10" t="s">
        <v>19</v>
      </c>
      <c r="G171" s="10" t="s">
        <v>619</v>
      </c>
      <c r="H171" s="10" t="s">
        <v>2541</v>
      </c>
      <c r="I171" s="11">
        <v>44333</v>
      </c>
    </row>
    <row r="172" spans="1:9">
      <c r="A172" s="10" t="s">
        <v>3000</v>
      </c>
      <c r="B172" s="10" t="s">
        <v>3001</v>
      </c>
      <c r="C172" s="10" t="s">
        <v>16</v>
      </c>
      <c r="D172" s="10" t="s">
        <v>17</v>
      </c>
      <c r="E172" s="10" t="s">
        <v>18</v>
      </c>
      <c r="F172" s="10" t="s">
        <v>19</v>
      </c>
      <c r="G172" s="10" t="s">
        <v>20</v>
      </c>
      <c r="H172" s="10" t="s">
        <v>3002</v>
      </c>
      <c r="I172" s="11">
        <v>44335</v>
      </c>
    </row>
    <row r="173" spans="1:9">
      <c r="A173" s="10" t="s">
        <v>3118</v>
      </c>
      <c r="B173" s="10" t="s">
        <v>3119</v>
      </c>
      <c r="C173" s="10" t="s">
        <v>16</v>
      </c>
      <c r="D173" s="10" t="s">
        <v>17</v>
      </c>
      <c r="E173" s="10" t="s">
        <v>18</v>
      </c>
      <c r="F173" s="10" t="s">
        <v>19</v>
      </c>
      <c r="G173" s="10" t="s">
        <v>20</v>
      </c>
      <c r="H173" s="10" t="s">
        <v>3120</v>
      </c>
      <c r="I173" s="11">
        <v>44378</v>
      </c>
    </row>
    <row r="174" spans="1:9">
      <c r="A174" s="10" t="s">
        <v>69</v>
      </c>
      <c r="B174" s="10" t="s">
        <v>70</v>
      </c>
      <c r="C174" s="10" t="s">
        <v>16</v>
      </c>
      <c r="D174" s="10" t="s">
        <v>17</v>
      </c>
      <c r="E174" s="10" t="s">
        <v>18</v>
      </c>
      <c r="F174" s="10" t="s">
        <v>19</v>
      </c>
      <c r="G174" s="10" t="s">
        <v>20</v>
      </c>
      <c r="H174" s="10" t="s">
        <v>71</v>
      </c>
      <c r="I174" s="11" t="s">
        <v>72</v>
      </c>
    </row>
    <row r="175" spans="1:9">
      <c r="A175" s="10" t="s">
        <v>1137</v>
      </c>
      <c r="B175" s="10" t="s">
        <v>1138</v>
      </c>
      <c r="C175" s="10" t="s">
        <v>16</v>
      </c>
      <c r="D175" s="10" t="s">
        <v>17</v>
      </c>
      <c r="E175" s="10" t="s">
        <v>18</v>
      </c>
      <c r="F175" s="10" t="s">
        <v>19</v>
      </c>
      <c r="G175" s="10" t="s">
        <v>20</v>
      </c>
      <c r="H175" s="10" t="s">
        <v>228</v>
      </c>
      <c r="I175" s="11" t="s">
        <v>142</v>
      </c>
    </row>
    <row r="176" spans="1:9">
      <c r="A176" s="10" t="s">
        <v>1863</v>
      </c>
      <c r="B176" s="10" t="s">
        <v>2704</v>
      </c>
      <c r="C176" s="10" t="s">
        <v>16</v>
      </c>
      <c r="D176" s="10" t="s">
        <v>17</v>
      </c>
      <c r="E176" s="10" t="s">
        <v>18</v>
      </c>
      <c r="F176" s="10" t="s">
        <v>19</v>
      </c>
      <c r="G176" s="10" t="s">
        <v>20</v>
      </c>
      <c r="H176" s="10" t="s">
        <v>2705</v>
      </c>
      <c r="I176" s="11">
        <v>44326</v>
      </c>
    </row>
    <row r="177" spans="1:9">
      <c r="A177" s="10" t="s">
        <v>3108</v>
      </c>
      <c r="B177" s="10" t="s">
        <v>3109</v>
      </c>
      <c r="C177" s="10" t="s">
        <v>16</v>
      </c>
      <c r="D177" s="10" t="s">
        <v>17</v>
      </c>
      <c r="E177" s="10" t="s">
        <v>18</v>
      </c>
      <c r="F177" s="10" t="s">
        <v>19</v>
      </c>
      <c r="G177" s="10" t="s">
        <v>151</v>
      </c>
      <c r="H177" s="10" t="s">
        <v>3110</v>
      </c>
      <c r="I177" s="11">
        <v>44378</v>
      </c>
    </row>
    <row r="178" spans="1:9">
      <c r="A178" s="10" t="s">
        <v>2826</v>
      </c>
      <c r="B178" s="10" t="s">
        <v>2827</v>
      </c>
      <c r="C178" s="10" t="s">
        <v>16</v>
      </c>
      <c r="D178" s="10" t="s">
        <v>17</v>
      </c>
      <c r="E178" s="10" t="s">
        <v>18</v>
      </c>
      <c r="F178" s="10" t="s">
        <v>19</v>
      </c>
      <c r="G178" s="10" t="s">
        <v>20</v>
      </c>
      <c r="H178" s="10" t="s">
        <v>2828</v>
      </c>
      <c r="I178" s="11">
        <v>44313</v>
      </c>
    </row>
    <row r="179" spans="1:9">
      <c r="A179" s="10" t="s">
        <v>2680</v>
      </c>
      <c r="B179" s="10" t="s">
        <v>2681</v>
      </c>
      <c r="C179" s="10" t="s">
        <v>16</v>
      </c>
      <c r="D179" s="10" t="s">
        <v>17</v>
      </c>
      <c r="E179" s="10" t="s">
        <v>18</v>
      </c>
      <c r="F179" s="10" t="s">
        <v>19</v>
      </c>
      <c r="G179" s="10" t="s">
        <v>20</v>
      </c>
      <c r="H179" s="10" t="s">
        <v>2682</v>
      </c>
      <c r="I179" s="11">
        <v>44312</v>
      </c>
    </row>
    <row r="180" spans="1:9">
      <c r="A180" s="10" t="s">
        <v>1888</v>
      </c>
      <c r="B180" s="10" t="s">
        <v>2725</v>
      </c>
      <c r="C180" s="10" t="s">
        <v>16</v>
      </c>
      <c r="D180" s="10" t="s">
        <v>17</v>
      </c>
      <c r="E180" s="10" t="s">
        <v>18</v>
      </c>
      <c r="F180" s="10" t="s">
        <v>19</v>
      </c>
      <c r="G180" s="10" t="s">
        <v>20</v>
      </c>
      <c r="H180" s="10" t="s">
        <v>2726</v>
      </c>
      <c r="I180" s="11">
        <v>44322</v>
      </c>
    </row>
    <row r="181" spans="1:9">
      <c r="A181" s="10" t="s">
        <v>2403</v>
      </c>
      <c r="B181" s="10" t="s">
        <v>2404</v>
      </c>
      <c r="C181" s="10" t="s">
        <v>16</v>
      </c>
      <c r="D181" s="10" t="s">
        <v>17</v>
      </c>
      <c r="E181" s="10" t="s">
        <v>18</v>
      </c>
      <c r="F181" s="10" t="s">
        <v>19</v>
      </c>
      <c r="G181" s="10" t="s">
        <v>20</v>
      </c>
      <c r="H181" s="10" t="s">
        <v>2405</v>
      </c>
      <c r="I181" s="11">
        <v>44340</v>
      </c>
    </row>
    <row r="182" spans="1:9">
      <c r="A182" s="10" t="s">
        <v>467</v>
      </c>
      <c r="B182" s="10" t="s">
        <v>468</v>
      </c>
      <c r="C182" s="10" t="s">
        <v>16</v>
      </c>
      <c r="D182" s="10" t="s">
        <v>17</v>
      </c>
      <c r="E182" s="10" t="s">
        <v>18</v>
      </c>
      <c r="F182" s="10" t="s">
        <v>19</v>
      </c>
      <c r="G182" s="10" t="s">
        <v>20</v>
      </c>
      <c r="H182" s="10" t="s">
        <v>469</v>
      </c>
      <c r="I182" s="11" t="s">
        <v>72</v>
      </c>
    </row>
    <row r="183" spans="1:9">
      <c r="A183" s="10" t="s">
        <v>1755</v>
      </c>
      <c r="B183" s="10" t="s">
        <v>2620</v>
      </c>
      <c r="C183" s="10" t="s">
        <v>16</v>
      </c>
      <c r="D183" s="10" t="s">
        <v>17</v>
      </c>
      <c r="E183" s="10" t="s">
        <v>18</v>
      </c>
      <c r="F183" s="10" t="s">
        <v>19</v>
      </c>
      <c r="G183" s="10" t="s">
        <v>20</v>
      </c>
      <c r="H183" s="10" t="s">
        <v>2621</v>
      </c>
      <c r="I183" s="11">
        <v>44324</v>
      </c>
    </row>
    <row r="184" spans="1:9">
      <c r="A184" s="10" t="s">
        <v>2536</v>
      </c>
      <c r="B184" s="10" t="s">
        <v>2537</v>
      </c>
      <c r="C184" s="10" t="s">
        <v>16</v>
      </c>
      <c r="D184" s="10" t="s">
        <v>17</v>
      </c>
      <c r="E184" s="10" t="s">
        <v>18</v>
      </c>
      <c r="F184" s="10" t="s">
        <v>19</v>
      </c>
      <c r="G184" s="10" t="s">
        <v>20</v>
      </c>
      <c r="H184" s="10" t="s">
        <v>2538</v>
      </c>
      <c r="I184" s="11">
        <v>44326</v>
      </c>
    </row>
    <row r="185" spans="1:9">
      <c r="A185" s="10" t="s">
        <v>2273</v>
      </c>
      <c r="B185" s="10" t="s">
        <v>3036</v>
      </c>
      <c r="C185" s="10" t="s">
        <v>16</v>
      </c>
      <c r="D185" s="10" t="s">
        <v>17</v>
      </c>
      <c r="E185" s="10" t="s">
        <v>94</v>
      </c>
      <c r="F185" s="10" t="s">
        <v>19</v>
      </c>
      <c r="G185" s="10" t="s">
        <v>42</v>
      </c>
      <c r="H185" s="10" t="s">
        <v>3037</v>
      </c>
      <c r="I185" s="11">
        <v>44323</v>
      </c>
    </row>
    <row r="186" spans="1:9">
      <c r="A186" s="10" t="s">
        <v>2970</v>
      </c>
      <c r="B186" s="10" t="s">
        <v>2971</v>
      </c>
      <c r="C186" s="10" t="s">
        <v>16</v>
      </c>
      <c r="D186" s="10" t="s">
        <v>17</v>
      </c>
      <c r="E186" s="10" t="s">
        <v>18</v>
      </c>
      <c r="F186" s="10" t="s">
        <v>19</v>
      </c>
      <c r="G186" s="10" t="s">
        <v>20</v>
      </c>
      <c r="H186" s="10" t="s">
        <v>2972</v>
      </c>
      <c r="I186" s="11">
        <v>44362</v>
      </c>
    </row>
    <row r="187" spans="1:9">
      <c r="A187" s="10" t="s">
        <v>2019</v>
      </c>
      <c r="B187" s="10" t="s">
        <v>2829</v>
      </c>
      <c r="C187" s="10" t="s">
        <v>16</v>
      </c>
      <c r="D187" s="10" t="s">
        <v>17</v>
      </c>
      <c r="E187" s="10" t="s">
        <v>18</v>
      </c>
      <c r="F187" s="10" t="s">
        <v>19</v>
      </c>
      <c r="G187" s="10" t="s">
        <v>20</v>
      </c>
      <c r="H187" s="10" t="s">
        <v>2830</v>
      </c>
      <c r="I187" s="11">
        <v>44315</v>
      </c>
    </row>
    <row r="188" spans="1:9">
      <c r="A188" s="10" t="s">
        <v>2225</v>
      </c>
      <c r="B188" s="10" t="s">
        <v>2998</v>
      </c>
      <c r="C188" s="10" t="s">
        <v>16</v>
      </c>
      <c r="D188" s="10" t="s">
        <v>17</v>
      </c>
      <c r="E188" s="10" t="s">
        <v>18</v>
      </c>
      <c r="F188" s="10" t="s">
        <v>19</v>
      </c>
      <c r="G188" s="10" t="s">
        <v>58</v>
      </c>
      <c r="H188" s="10" t="s">
        <v>2999</v>
      </c>
      <c r="I188" s="11">
        <v>44340</v>
      </c>
    </row>
    <row r="189" spans="1:9">
      <c r="A189" s="10" t="s">
        <v>1688</v>
      </c>
      <c r="B189" s="10" t="s">
        <v>2567</v>
      </c>
      <c r="C189" s="10" t="s">
        <v>16</v>
      </c>
      <c r="D189" s="10" t="s">
        <v>17</v>
      </c>
      <c r="E189" s="10" t="s">
        <v>94</v>
      </c>
      <c r="F189" s="10" t="s">
        <v>19</v>
      </c>
      <c r="G189" s="10" t="s">
        <v>20</v>
      </c>
      <c r="H189" s="10" t="s">
        <v>2568</v>
      </c>
      <c r="I189" s="11">
        <v>44375</v>
      </c>
    </row>
    <row r="190" spans="1:9">
      <c r="A190" s="10" t="s">
        <v>1470</v>
      </c>
      <c r="B190" s="10" t="s">
        <v>2393</v>
      </c>
      <c r="C190" s="10" t="s">
        <v>16</v>
      </c>
      <c r="D190" s="10" t="s">
        <v>17</v>
      </c>
      <c r="E190" s="10" t="s">
        <v>41</v>
      </c>
      <c r="F190" s="10" t="s">
        <v>19</v>
      </c>
      <c r="G190" s="10" t="s">
        <v>42</v>
      </c>
      <c r="H190" s="10" t="s">
        <v>2394</v>
      </c>
      <c r="I190" s="11">
        <v>44323</v>
      </c>
    </row>
    <row r="191" spans="1:9">
      <c r="A191" s="10" t="s">
        <v>3055</v>
      </c>
      <c r="B191" s="10" t="s">
        <v>3056</v>
      </c>
      <c r="C191" s="10" t="s">
        <v>16</v>
      </c>
      <c r="D191" s="10" t="s">
        <v>17</v>
      </c>
      <c r="E191" s="10" t="s">
        <v>18</v>
      </c>
      <c r="F191" s="10" t="s">
        <v>19</v>
      </c>
      <c r="G191" s="10" t="s">
        <v>20</v>
      </c>
      <c r="H191" s="10" t="s">
        <v>3057</v>
      </c>
      <c r="I191" s="11">
        <v>44324</v>
      </c>
    </row>
    <row r="192" spans="1:9">
      <c r="A192" s="10" t="s">
        <v>2693</v>
      </c>
      <c r="B192" s="10" t="s">
        <v>2694</v>
      </c>
      <c r="C192" s="10" t="s">
        <v>16</v>
      </c>
      <c r="D192" s="10" t="s">
        <v>17</v>
      </c>
      <c r="E192" s="10" t="s">
        <v>18</v>
      </c>
      <c r="F192" s="10" t="s">
        <v>19</v>
      </c>
      <c r="G192" s="10" t="s">
        <v>20</v>
      </c>
      <c r="H192" s="10" t="s">
        <v>2695</v>
      </c>
      <c r="I192" s="11">
        <v>44314</v>
      </c>
    </row>
    <row r="193" spans="1:9">
      <c r="A193" s="10" t="s">
        <v>1035</v>
      </c>
      <c r="B193" s="10" t="s">
        <v>1036</v>
      </c>
      <c r="C193" s="10" t="s">
        <v>16</v>
      </c>
      <c r="D193" s="10" t="s">
        <v>17</v>
      </c>
      <c r="E193" s="10" t="s">
        <v>18</v>
      </c>
      <c r="F193" s="10" t="s">
        <v>19</v>
      </c>
      <c r="G193" s="10" t="s">
        <v>1037</v>
      </c>
      <c r="H193" s="10" t="s">
        <v>1038</v>
      </c>
      <c r="I193" s="11" t="s">
        <v>60</v>
      </c>
    </row>
    <row r="194" spans="1:9">
      <c r="A194" s="10" t="s">
        <v>1942</v>
      </c>
      <c r="B194" s="10" t="s">
        <v>2766</v>
      </c>
      <c r="C194" s="10" t="s">
        <v>16</v>
      </c>
      <c r="D194" s="10" t="s">
        <v>17</v>
      </c>
      <c r="E194" s="10" t="s">
        <v>18</v>
      </c>
      <c r="F194" s="10" t="s">
        <v>19</v>
      </c>
      <c r="G194" s="10" t="s">
        <v>170</v>
      </c>
      <c r="H194" s="10" t="s">
        <v>2767</v>
      </c>
      <c r="I194" s="11">
        <v>44326</v>
      </c>
    </row>
    <row r="195" spans="1:9">
      <c r="A195" s="10" t="s">
        <v>1906</v>
      </c>
      <c r="B195" s="10" t="s">
        <v>2740</v>
      </c>
      <c r="C195" s="10" t="s">
        <v>16</v>
      </c>
      <c r="D195" s="10" t="s">
        <v>17</v>
      </c>
      <c r="E195" s="10" t="s">
        <v>18</v>
      </c>
      <c r="F195" s="10" t="s">
        <v>19</v>
      </c>
      <c r="G195" s="10" t="s">
        <v>20</v>
      </c>
      <c r="H195" s="10" t="s">
        <v>2741</v>
      </c>
      <c r="I195" s="11">
        <v>44314</v>
      </c>
    </row>
    <row r="196" spans="1:9">
      <c r="A196" s="10" t="s">
        <v>1824</v>
      </c>
      <c r="B196" s="10" t="s">
        <v>2673</v>
      </c>
      <c r="C196" s="10" t="s">
        <v>16</v>
      </c>
      <c r="D196" s="10" t="s">
        <v>17</v>
      </c>
      <c r="E196" s="10" t="s">
        <v>18</v>
      </c>
      <c r="F196" s="10" t="s">
        <v>19</v>
      </c>
      <c r="G196" s="10" t="s">
        <v>20</v>
      </c>
      <c r="H196" s="10" t="s">
        <v>2674</v>
      </c>
      <c r="I196" s="11">
        <v>44333</v>
      </c>
    </row>
    <row r="197" spans="1:9">
      <c r="A197" s="10" t="s">
        <v>2079</v>
      </c>
      <c r="B197" s="10" t="s">
        <v>2881</v>
      </c>
      <c r="C197" s="10" t="s">
        <v>16</v>
      </c>
      <c r="D197" s="10" t="s">
        <v>17</v>
      </c>
      <c r="E197" s="10" t="s">
        <v>41</v>
      </c>
      <c r="F197" s="10" t="s">
        <v>19</v>
      </c>
      <c r="G197" s="10" t="s">
        <v>42</v>
      </c>
      <c r="H197" s="10" t="s">
        <v>2751</v>
      </c>
      <c r="I197" s="11">
        <v>44323</v>
      </c>
    </row>
    <row r="198" spans="1:9">
      <c r="A198" s="10" t="s">
        <v>2279</v>
      </c>
      <c r="B198" s="10" t="s">
        <v>3040</v>
      </c>
      <c r="C198" s="10" t="s">
        <v>16</v>
      </c>
      <c r="D198" s="10" t="s">
        <v>17</v>
      </c>
      <c r="E198" s="10" t="s">
        <v>18</v>
      </c>
      <c r="F198" s="10" t="s">
        <v>19</v>
      </c>
      <c r="G198" s="10" t="s">
        <v>20</v>
      </c>
      <c r="H198" s="10" t="s">
        <v>3041</v>
      </c>
      <c r="I198" s="11">
        <v>44340</v>
      </c>
    </row>
    <row r="199" spans="1:9">
      <c r="A199" s="10" t="s">
        <v>2834</v>
      </c>
      <c r="B199" s="10" t="s">
        <v>2835</v>
      </c>
      <c r="C199" s="10" t="s">
        <v>16</v>
      </c>
      <c r="D199" s="10" t="s">
        <v>17</v>
      </c>
      <c r="E199" s="10" t="s">
        <v>18</v>
      </c>
      <c r="F199" s="10" t="s">
        <v>19</v>
      </c>
      <c r="G199" s="10" t="s">
        <v>20</v>
      </c>
      <c r="H199" s="10" t="s">
        <v>2836</v>
      </c>
      <c r="I199" s="11">
        <v>44347</v>
      </c>
    </row>
    <row r="200" spans="1:9">
      <c r="A200" s="10" t="s">
        <v>2579</v>
      </c>
      <c r="B200" s="10" t="s">
        <v>2580</v>
      </c>
      <c r="C200" s="10" t="s">
        <v>16</v>
      </c>
      <c r="D200" s="10" t="s">
        <v>17</v>
      </c>
      <c r="E200" s="10" t="s">
        <v>18</v>
      </c>
      <c r="F200" s="10" t="s">
        <v>19</v>
      </c>
      <c r="G200" s="10" t="s">
        <v>20</v>
      </c>
      <c r="H200" s="10" t="s">
        <v>2581</v>
      </c>
      <c r="I200" s="11">
        <v>44342</v>
      </c>
    </row>
    <row r="201" spans="1:9">
      <c r="A201" s="10" t="s">
        <v>2689</v>
      </c>
      <c r="B201" s="10" t="s">
        <v>2690</v>
      </c>
      <c r="C201" s="10" t="s">
        <v>16</v>
      </c>
      <c r="D201" s="10" t="s">
        <v>17</v>
      </c>
      <c r="E201" s="10" t="s">
        <v>18</v>
      </c>
      <c r="F201" s="10" t="s">
        <v>19</v>
      </c>
      <c r="G201" s="10" t="s">
        <v>20</v>
      </c>
      <c r="H201" s="10" t="s">
        <v>2691</v>
      </c>
      <c r="I201" s="11">
        <v>44344</v>
      </c>
    </row>
    <row r="202" spans="1:9">
      <c r="A202" s="10" t="s">
        <v>2506</v>
      </c>
      <c r="B202" s="10" t="s">
        <v>2507</v>
      </c>
      <c r="C202" s="10" t="s">
        <v>16</v>
      </c>
      <c r="D202" s="10" t="s">
        <v>17</v>
      </c>
      <c r="E202" s="10" t="s">
        <v>18</v>
      </c>
      <c r="F202" s="10" t="s">
        <v>19</v>
      </c>
      <c r="G202" s="10" t="s">
        <v>20</v>
      </c>
      <c r="H202" s="10" t="s">
        <v>2508</v>
      </c>
      <c r="I202" s="11">
        <v>44329</v>
      </c>
    </row>
    <row r="203" spans="1:9">
      <c r="A203" s="10" t="s">
        <v>2010</v>
      </c>
      <c r="B203" s="10" t="s">
        <v>2822</v>
      </c>
      <c r="C203" s="10" t="s">
        <v>16</v>
      </c>
      <c r="D203" s="10" t="s">
        <v>17</v>
      </c>
      <c r="E203" s="10" t="s">
        <v>18</v>
      </c>
      <c r="F203" s="10" t="s">
        <v>19</v>
      </c>
      <c r="G203" s="10" t="s">
        <v>20</v>
      </c>
      <c r="H203" s="10" t="s">
        <v>2823</v>
      </c>
      <c r="I203" s="11">
        <v>44328</v>
      </c>
    </row>
    <row r="204" spans="1:9">
      <c r="A204" s="10" t="s">
        <v>673</v>
      </c>
      <c r="B204" s="10" t="s">
        <v>674</v>
      </c>
      <c r="C204" s="10" t="s">
        <v>16</v>
      </c>
      <c r="D204" s="10" t="s">
        <v>17</v>
      </c>
      <c r="E204" s="10" t="s">
        <v>41</v>
      </c>
      <c r="F204" s="10" t="s">
        <v>19</v>
      </c>
      <c r="G204" s="10" t="s">
        <v>640</v>
      </c>
      <c r="H204" s="10" t="s">
        <v>675</v>
      </c>
      <c r="I204" s="11" t="s">
        <v>363</v>
      </c>
    </row>
    <row r="205" spans="1:9">
      <c r="A205" s="10" t="s">
        <v>851</v>
      </c>
      <c r="B205" s="10" t="s">
        <v>852</v>
      </c>
      <c r="C205" s="10" t="s">
        <v>16</v>
      </c>
      <c r="D205" s="10" t="s">
        <v>17</v>
      </c>
      <c r="E205" s="10" t="s">
        <v>18</v>
      </c>
      <c r="F205" s="10" t="s">
        <v>19</v>
      </c>
      <c r="G205" s="10" t="s">
        <v>619</v>
      </c>
      <c r="H205" s="10" t="s">
        <v>853</v>
      </c>
      <c r="I205" s="11" t="s">
        <v>142</v>
      </c>
    </row>
    <row r="206" spans="1:9">
      <c r="A206" s="10" t="s">
        <v>2615</v>
      </c>
      <c r="B206" s="10" t="s">
        <v>2616</v>
      </c>
      <c r="C206" s="10" t="s">
        <v>16</v>
      </c>
      <c r="D206" s="10" t="s">
        <v>17</v>
      </c>
      <c r="E206" s="10" t="s">
        <v>18</v>
      </c>
      <c r="F206" s="10" t="s">
        <v>19</v>
      </c>
      <c r="G206" s="10" t="s">
        <v>20</v>
      </c>
      <c r="H206" s="10" t="s">
        <v>2617</v>
      </c>
      <c r="I206" s="11">
        <v>44358</v>
      </c>
    </row>
    <row r="207" spans="1:9">
      <c r="A207" s="10" t="s">
        <v>2670</v>
      </c>
      <c r="B207" s="10" t="s">
        <v>2671</v>
      </c>
      <c r="C207" s="10" t="s">
        <v>16</v>
      </c>
      <c r="D207" s="10" t="s">
        <v>17</v>
      </c>
      <c r="E207" s="10" t="s">
        <v>18</v>
      </c>
      <c r="F207" s="10" t="s">
        <v>19</v>
      </c>
      <c r="G207" s="10" t="s">
        <v>20</v>
      </c>
      <c r="H207" s="10" t="s">
        <v>2672</v>
      </c>
      <c r="I207" s="11">
        <v>44340</v>
      </c>
    </row>
    <row r="208" spans="1:9">
      <c r="A208" s="10" t="s">
        <v>27</v>
      </c>
      <c r="B208" s="10" t="s">
        <v>28</v>
      </c>
      <c r="C208" s="10" t="s">
        <v>16</v>
      </c>
      <c r="D208" s="10" t="s">
        <v>17</v>
      </c>
      <c r="E208" s="10" t="s">
        <v>18</v>
      </c>
      <c r="F208" s="10" t="s">
        <v>19</v>
      </c>
      <c r="G208" s="10" t="s">
        <v>20</v>
      </c>
      <c r="H208" s="10" t="s">
        <v>29</v>
      </c>
      <c r="I208" s="11" t="s">
        <v>30</v>
      </c>
    </row>
    <row r="209" spans="1:9">
      <c r="A209" s="10" t="s">
        <v>2661</v>
      </c>
      <c r="B209" s="10" t="s">
        <v>2662</v>
      </c>
      <c r="C209" s="10" t="s">
        <v>16</v>
      </c>
      <c r="D209" s="10" t="s">
        <v>17</v>
      </c>
      <c r="E209" s="10" t="s">
        <v>18</v>
      </c>
      <c r="F209" s="10" t="s">
        <v>19</v>
      </c>
      <c r="G209" s="10" t="s">
        <v>20</v>
      </c>
      <c r="H209" s="10" t="s">
        <v>2663</v>
      </c>
      <c r="I209" s="11">
        <v>44340</v>
      </c>
    </row>
    <row r="210" spans="1:9">
      <c r="A210" s="10" t="s">
        <v>2514</v>
      </c>
      <c r="B210" s="10" t="s">
        <v>2515</v>
      </c>
      <c r="C210" s="10" t="s">
        <v>16</v>
      </c>
      <c r="D210" s="10" t="s">
        <v>17</v>
      </c>
      <c r="E210" s="10" t="s">
        <v>18</v>
      </c>
      <c r="F210" s="10" t="s">
        <v>19</v>
      </c>
      <c r="G210" s="10" t="s">
        <v>20</v>
      </c>
      <c r="H210" s="10" t="s">
        <v>2516</v>
      </c>
      <c r="I210" s="11">
        <v>44340</v>
      </c>
    </row>
    <row r="211" spans="1:9">
      <c r="A211" s="10" t="s">
        <v>1806</v>
      </c>
      <c r="B211" s="10" t="s">
        <v>2659</v>
      </c>
      <c r="C211" s="10" t="s">
        <v>16</v>
      </c>
      <c r="D211" s="10" t="s">
        <v>17</v>
      </c>
      <c r="E211" s="10" t="s">
        <v>18</v>
      </c>
      <c r="F211" s="10" t="s">
        <v>19</v>
      </c>
      <c r="G211" s="10" t="s">
        <v>20</v>
      </c>
      <c r="H211" s="10" t="s">
        <v>2660</v>
      </c>
      <c r="I211" s="11">
        <v>44328</v>
      </c>
    </row>
    <row r="212" spans="1:9">
      <c r="A212" s="10" t="s">
        <v>2712</v>
      </c>
      <c r="B212" s="10" t="s">
        <v>2713</v>
      </c>
      <c r="C212" s="10" t="s">
        <v>16</v>
      </c>
      <c r="D212" s="10" t="s">
        <v>17</v>
      </c>
      <c r="E212" s="10" t="s">
        <v>18</v>
      </c>
      <c r="F212" s="10" t="s">
        <v>19</v>
      </c>
      <c r="G212" s="10" t="s">
        <v>20</v>
      </c>
      <c r="H212" s="10" t="s">
        <v>2714</v>
      </c>
      <c r="I212" s="11">
        <v>44333</v>
      </c>
    </row>
    <row r="213" spans="1:9">
      <c r="A213" s="10" t="s">
        <v>2785</v>
      </c>
      <c r="B213" s="10" t="s">
        <v>2786</v>
      </c>
      <c r="C213" s="10" t="s">
        <v>16</v>
      </c>
      <c r="D213" s="10" t="s">
        <v>17</v>
      </c>
      <c r="E213" s="10" t="s">
        <v>18</v>
      </c>
      <c r="F213" s="10" t="s">
        <v>19</v>
      </c>
      <c r="G213" s="10" t="s">
        <v>20</v>
      </c>
      <c r="H213" s="10" t="s">
        <v>2787</v>
      </c>
      <c r="I213" s="11">
        <v>44355</v>
      </c>
    </row>
    <row r="214" spans="1:9">
      <c r="A214" s="10" t="s">
        <v>235</v>
      </c>
      <c r="B214" s="10" t="s">
        <v>236</v>
      </c>
      <c r="C214" s="10" t="s">
        <v>16</v>
      </c>
      <c r="D214" s="10" t="s">
        <v>17</v>
      </c>
      <c r="E214" s="10" t="s">
        <v>94</v>
      </c>
      <c r="F214" s="10" t="s">
        <v>19</v>
      </c>
      <c r="G214" s="10" t="s">
        <v>237</v>
      </c>
      <c r="H214" s="10" t="s">
        <v>238</v>
      </c>
      <c r="I214" s="11" t="s">
        <v>72</v>
      </c>
    </row>
    <row r="215" spans="1:9">
      <c r="A215" s="10" t="s">
        <v>824</v>
      </c>
      <c r="B215" s="10" t="s">
        <v>825</v>
      </c>
      <c r="C215" s="10" t="s">
        <v>16</v>
      </c>
      <c r="D215" s="10" t="s">
        <v>17</v>
      </c>
      <c r="E215" s="10" t="s">
        <v>18</v>
      </c>
      <c r="F215" s="10" t="s">
        <v>19</v>
      </c>
      <c r="G215" s="10" t="s">
        <v>20</v>
      </c>
      <c r="H215" s="10" t="s">
        <v>228</v>
      </c>
      <c r="I215" s="11" t="s">
        <v>142</v>
      </c>
    </row>
    <row r="216" spans="1:9">
      <c r="A216" s="10" t="s">
        <v>3016</v>
      </c>
      <c r="B216" s="10" t="s">
        <v>3017</v>
      </c>
      <c r="C216" s="10" t="s">
        <v>16</v>
      </c>
      <c r="D216" s="10" t="s">
        <v>17</v>
      </c>
      <c r="E216" s="10" t="s">
        <v>18</v>
      </c>
      <c r="F216" s="10" t="s">
        <v>19</v>
      </c>
      <c r="G216" s="10" t="s">
        <v>20</v>
      </c>
      <c r="H216" s="10" t="s">
        <v>3018</v>
      </c>
      <c r="I216" s="11">
        <v>44314</v>
      </c>
    </row>
    <row r="217" spans="1:9">
      <c r="A217" s="10" t="s">
        <v>2299</v>
      </c>
      <c r="B217" s="10" t="s">
        <v>3058</v>
      </c>
      <c r="C217" s="10" t="s">
        <v>16</v>
      </c>
      <c r="D217" s="10" t="s">
        <v>17</v>
      </c>
      <c r="E217" s="10" t="s">
        <v>18</v>
      </c>
      <c r="F217" s="10" t="s">
        <v>19</v>
      </c>
      <c r="G217" s="10" t="s">
        <v>42</v>
      </c>
      <c r="H217" s="10" t="s">
        <v>3059</v>
      </c>
      <c r="I217" s="11">
        <v>44312</v>
      </c>
    </row>
    <row r="218" spans="1:9">
      <c r="A218" s="10" t="s">
        <v>2628</v>
      </c>
      <c r="B218" s="10" t="s">
        <v>2629</v>
      </c>
      <c r="C218" s="10" t="s">
        <v>16</v>
      </c>
      <c r="D218" s="10" t="s">
        <v>17</v>
      </c>
      <c r="E218" s="10" t="s">
        <v>18</v>
      </c>
      <c r="F218" s="10" t="s">
        <v>19</v>
      </c>
      <c r="G218" s="10" t="s">
        <v>20</v>
      </c>
      <c r="H218" s="10" t="s">
        <v>2630</v>
      </c>
      <c r="I218" s="11">
        <v>44313</v>
      </c>
    </row>
    <row r="219" spans="1:9">
      <c r="A219" s="10" t="s">
        <v>2159</v>
      </c>
      <c r="B219" s="10" t="s">
        <v>2944</v>
      </c>
      <c r="C219" s="10" t="s">
        <v>16</v>
      </c>
      <c r="D219" s="10" t="s">
        <v>17</v>
      </c>
      <c r="E219" s="10" t="s">
        <v>18</v>
      </c>
      <c r="F219" s="10" t="s">
        <v>19</v>
      </c>
      <c r="G219" s="10" t="s">
        <v>151</v>
      </c>
      <c r="H219" s="10" t="s">
        <v>2945</v>
      </c>
      <c r="I219" s="11">
        <v>44313</v>
      </c>
    </row>
    <row r="220" spans="1:9">
      <c r="A220" s="10" t="s">
        <v>2090</v>
      </c>
      <c r="B220" s="10" t="s">
        <v>2889</v>
      </c>
      <c r="C220" s="10" t="s">
        <v>16</v>
      </c>
      <c r="D220" s="10" t="s">
        <v>17</v>
      </c>
      <c r="E220" s="10" t="s">
        <v>18</v>
      </c>
      <c r="F220" s="10" t="s">
        <v>19</v>
      </c>
      <c r="G220" s="10" t="s">
        <v>151</v>
      </c>
      <c r="H220" s="10" t="s">
        <v>2890</v>
      </c>
      <c r="I220" s="11">
        <v>44313</v>
      </c>
    </row>
    <row r="221" spans="1:9">
      <c r="A221" s="10" t="s">
        <v>901</v>
      </c>
      <c r="B221" s="10" t="s">
        <v>902</v>
      </c>
      <c r="C221" s="10" t="s">
        <v>16</v>
      </c>
      <c r="D221" s="10" t="s">
        <v>17</v>
      </c>
      <c r="E221" s="10" t="s">
        <v>94</v>
      </c>
      <c r="F221" s="10" t="s">
        <v>19</v>
      </c>
      <c r="G221" s="10" t="s">
        <v>42</v>
      </c>
      <c r="H221" s="10" t="s">
        <v>513</v>
      </c>
      <c r="I221" s="11" t="s">
        <v>44</v>
      </c>
    </row>
    <row r="222" spans="1:9">
      <c r="A222" s="10" t="s">
        <v>1881</v>
      </c>
      <c r="B222" s="10" t="s">
        <v>2720</v>
      </c>
      <c r="C222" s="10" t="s">
        <v>16</v>
      </c>
      <c r="D222" s="10" t="s">
        <v>17</v>
      </c>
      <c r="E222" s="10" t="s">
        <v>18</v>
      </c>
      <c r="F222" s="10" t="s">
        <v>19</v>
      </c>
      <c r="G222" s="10" t="s">
        <v>1883</v>
      </c>
      <c r="H222" s="10" t="s">
        <v>2721</v>
      </c>
      <c r="I222" s="11">
        <v>44356</v>
      </c>
    </row>
    <row r="223" spans="1:9">
      <c r="A223" s="10" t="s">
        <v>2452</v>
      </c>
      <c r="B223" s="10" t="s">
        <v>2453</v>
      </c>
      <c r="C223" s="10" t="s">
        <v>16</v>
      </c>
      <c r="D223" s="10" t="s">
        <v>17</v>
      </c>
      <c r="E223" s="10" t="s">
        <v>18</v>
      </c>
      <c r="F223" s="10" t="s">
        <v>19</v>
      </c>
      <c r="G223" s="10" t="s">
        <v>20</v>
      </c>
      <c r="H223" s="10" t="s">
        <v>2454</v>
      </c>
      <c r="I223" s="11">
        <v>44314</v>
      </c>
    </row>
    <row r="224" spans="1:9">
      <c r="A224" s="10" t="s">
        <v>2144</v>
      </c>
      <c r="B224" s="10" t="s">
        <v>2932</v>
      </c>
      <c r="C224" s="10" t="s">
        <v>16</v>
      </c>
      <c r="D224" s="10" t="s">
        <v>17</v>
      </c>
      <c r="E224" s="10" t="s">
        <v>18</v>
      </c>
      <c r="F224" s="10" t="s">
        <v>19</v>
      </c>
      <c r="G224" s="10" t="s">
        <v>58</v>
      </c>
      <c r="H224" s="10" t="s">
        <v>2933</v>
      </c>
      <c r="I224" s="11">
        <v>44329</v>
      </c>
    </row>
    <row r="225" spans="1:9">
      <c r="A225" s="10" t="s">
        <v>2150</v>
      </c>
      <c r="B225" s="10" t="s">
        <v>2937</v>
      </c>
      <c r="C225" s="10" t="s">
        <v>16</v>
      </c>
      <c r="D225" s="10" t="s">
        <v>17</v>
      </c>
      <c r="E225" s="10" t="s">
        <v>18</v>
      </c>
      <c r="F225" s="10" t="s">
        <v>19</v>
      </c>
      <c r="G225" s="10" t="s">
        <v>58</v>
      </c>
      <c r="H225" s="10" t="s">
        <v>2938</v>
      </c>
      <c r="I225" s="11">
        <v>44329</v>
      </c>
    </row>
    <row r="226" spans="1:9">
      <c r="A226" s="10" t="s">
        <v>1509</v>
      </c>
      <c r="B226" s="10" t="s">
        <v>2421</v>
      </c>
      <c r="C226" s="10" t="s">
        <v>16</v>
      </c>
      <c r="D226" s="10" t="s">
        <v>17</v>
      </c>
      <c r="E226" s="10" t="s">
        <v>18</v>
      </c>
      <c r="F226" s="10" t="s">
        <v>19</v>
      </c>
      <c r="G226" s="10" t="s">
        <v>42</v>
      </c>
      <c r="H226" s="10" t="s">
        <v>2422</v>
      </c>
      <c r="I226" s="11">
        <v>44335</v>
      </c>
    </row>
    <row r="227" spans="1:9">
      <c r="A227" s="10" t="s">
        <v>1691</v>
      </c>
      <c r="B227" s="10" t="s">
        <v>2569</v>
      </c>
      <c r="C227" s="10" t="s">
        <v>16</v>
      </c>
      <c r="D227" s="10" t="s">
        <v>17</v>
      </c>
      <c r="E227" s="10" t="s">
        <v>18</v>
      </c>
      <c r="F227" s="10" t="s">
        <v>19</v>
      </c>
      <c r="G227" s="10" t="s">
        <v>58</v>
      </c>
      <c r="H227" s="10" t="s">
        <v>2570</v>
      </c>
      <c r="I227" s="11">
        <v>44342</v>
      </c>
    </row>
    <row r="228" spans="1:9">
      <c r="A228" s="10" t="s">
        <v>2891</v>
      </c>
      <c r="B228" s="10" t="s">
        <v>2892</v>
      </c>
      <c r="C228" s="10" t="s">
        <v>16</v>
      </c>
      <c r="D228" s="10" t="s">
        <v>17</v>
      </c>
      <c r="E228" s="10" t="s">
        <v>18</v>
      </c>
      <c r="F228" s="10" t="s">
        <v>19</v>
      </c>
      <c r="G228" s="10" t="s">
        <v>237</v>
      </c>
      <c r="H228" s="10" t="s">
        <v>2893</v>
      </c>
      <c r="I228" s="11">
        <v>44328</v>
      </c>
    </row>
    <row r="229" spans="1:9">
      <c r="A229" s="10" t="s">
        <v>1483</v>
      </c>
      <c r="B229" s="10" t="s">
        <v>2401</v>
      </c>
      <c r="C229" s="10" t="s">
        <v>16</v>
      </c>
      <c r="D229" s="10" t="s">
        <v>17</v>
      </c>
      <c r="E229" s="10" t="s">
        <v>18</v>
      </c>
      <c r="F229" s="10" t="s">
        <v>19</v>
      </c>
      <c r="G229" s="10" t="s">
        <v>151</v>
      </c>
      <c r="H229" s="10" t="s">
        <v>2402</v>
      </c>
      <c r="I229" s="11">
        <v>44340</v>
      </c>
    </row>
    <row r="230" spans="1:9">
      <c r="A230" s="10" t="s">
        <v>2099</v>
      </c>
      <c r="B230" s="10" t="s">
        <v>2897</v>
      </c>
      <c r="C230" s="10" t="s">
        <v>16</v>
      </c>
      <c r="D230" s="10" t="s">
        <v>17</v>
      </c>
      <c r="E230" s="10" t="s">
        <v>18</v>
      </c>
      <c r="F230" s="10" t="s">
        <v>19</v>
      </c>
      <c r="G230" s="10" t="s">
        <v>42</v>
      </c>
      <c r="H230" s="10" t="s">
        <v>748</v>
      </c>
      <c r="I230" s="11">
        <v>44362</v>
      </c>
    </row>
    <row r="231" spans="1:9">
      <c r="A231" s="10" t="s">
        <v>2022</v>
      </c>
      <c r="B231" s="10" t="s">
        <v>2831</v>
      </c>
      <c r="C231" s="10" t="s">
        <v>16</v>
      </c>
      <c r="D231" s="10" t="s">
        <v>17</v>
      </c>
      <c r="E231" s="10" t="s">
        <v>18</v>
      </c>
      <c r="F231" s="10" t="s">
        <v>19</v>
      </c>
      <c r="G231" s="10" t="s">
        <v>151</v>
      </c>
      <c r="H231" s="10" t="s">
        <v>2832</v>
      </c>
      <c r="I231" s="11">
        <v>44362</v>
      </c>
    </row>
    <row r="232" spans="1:9">
      <c r="A232" s="10" t="s">
        <v>1152</v>
      </c>
      <c r="B232" s="10" t="s">
        <v>1153</v>
      </c>
      <c r="C232" s="10" t="s">
        <v>16</v>
      </c>
      <c r="D232" s="10" t="s">
        <v>17</v>
      </c>
      <c r="E232" s="10" t="s">
        <v>18</v>
      </c>
      <c r="F232" s="10" t="s">
        <v>19</v>
      </c>
      <c r="G232" s="10" t="s">
        <v>20</v>
      </c>
      <c r="H232" s="10" t="s">
        <v>1154</v>
      </c>
      <c r="I232" s="11" t="s">
        <v>84</v>
      </c>
    </row>
    <row r="233" spans="1:9">
      <c r="A233" s="10" t="s">
        <v>1878</v>
      </c>
      <c r="B233" s="10" t="s">
        <v>2718</v>
      </c>
      <c r="C233" s="10" t="s">
        <v>16</v>
      </c>
      <c r="D233" s="10" t="s">
        <v>17</v>
      </c>
      <c r="E233" s="10" t="s">
        <v>94</v>
      </c>
      <c r="F233" s="10" t="s">
        <v>19</v>
      </c>
      <c r="G233" s="10" t="s">
        <v>42</v>
      </c>
      <c r="H233" s="10" t="s">
        <v>2719</v>
      </c>
      <c r="I233" s="11">
        <v>44314</v>
      </c>
    </row>
    <row r="234" spans="1:9">
      <c r="A234" s="10" t="s">
        <v>2302</v>
      </c>
      <c r="B234" s="10" t="s">
        <v>3060</v>
      </c>
      <c r="C234" s="10" t="s">
        <v>16</v>
      </c>
      <c r="D234" s="10" t="s">
        <v>17</v>
      </c>
      <c r="E234" s="10" t="s">
        <v>18</v>
      </c>
      <c r="F234" s="10" t="s">
        <v>19</v>
      </c>
      <c r="G234" s="10" t="s">
        <v>640</v>
      </c>
      <c r="H234" s="10" t="s">
        <v>3061</v>
      </c>
      <c r="I234" s="11">
        <v>44314</v>
      </c>
    </row>
    <row r="235" spans="1:9">
      <c r="A235" s="10" t="s">
        <v>546</v>
      </c>
      <c r="B235" s="10" t="s">
        <v>547</v>
      </c>
      <c r="C235" s="10" t="s">
        <v>16</v>
      </c>
      <c r="D235" s="10" t="s">
        <v>17</v>
      </c>
      <c r="E235" s="10" t="s">
        <v>18</v>
      </c>
      <c r="F235" s="10" t="s">
        <v>19</v>
      </c>
      <c r="G235" s="10" t="s">
        <v>20</v>
      </c>
      <c r="H235" s="10" t="s">
        <v>548</v>
      </c>
      <c r="I235" s="11" t="s">
        <v>549</v>
      </c>
    </row>
    <row r="236" spans="1:9">
      <c r="A236" s="10" t="s">
        <v>2559</v>
      </c>
      <c r="B236" s="10" t="s">
        <v>2560</v>
      </c>
      <c r="C236" s="10" t="s">
        <v>16</v>
      </c>
      <c r="D236" s="10" t="s">
        <v>17</v>
      </c>
      <c r="E236" s="10" t="s">
        <v>18</v>
      </c>
      <c r="F236" s="10" t="s">
        <v>19</v>
      </c>
      <c r="G236" s="10" t="s">
        <v>42</v>
      </c>
      <c r="H236" s="10" t="s">
        <v>2561</v>
      </c>
      <c r="I236" s="11">
        <v>44344</v>
      </c>
    </row>
    <row r="237" spans="1:9">
      <c r="A237" s="10" t="s">
        <v>1104</v>
      </c>
      <c r="B237" s="10" t="s">
        <v>1105</v>
      </c>
      <c r="C237" s="10" t="s">
        <v>16</v>
      </c>
      <c r="D237" s="10" t="s">
        <v>17</v>
      </c>
      <c r="E237" s="10" t="s">
        <v>18</v>
      </c>
      <c r="F237" s="10" t="s">
        <v>19</v>
      </c>
      <c r="G237" s="10" t="s">
        <v>20</v>
      </c>
      <c r="H237" s="10" t="s">
        <v>1106</v>
      </c>
      <c r="I237" s="11" t="s">
        <v>549</v>
      </c>
    </row>
    <row r="238" spans="1:9">
      <c r="A238" s="10" t="s">
        <v>1144</v>
      </c>
      <c r="B238" s="10" t="s">
        <v>1145</v>
      </c>
      <c r="C238" s="10" t="s">
        <v>16</v>
      </c>
      <c r="D238" s="10" t="s">
        <v>17</v>
      </c>
      <c r="E238" s="10" t="s">
        <v>18</v>
      </c>
      <c r="F238" s="10" t="s">
        <v>19</v>
      </c>
      <c r="G238" s="10" t="s">
        <v>20</v>
      </c>
      <c r="H238" s="10" t="s">
        <v>1146</v>
      </c>
      <c r="I238" s="11" t="s">
        <v>1087</v>
      </c>
    </row>
    <row r="239" spans="1:9">
      <c r="A239" s="10" t="s">
        <v>226</v>
      </c>
      <c r="B239" s="10" t="s">
        <v>227</v>
      </c>
      <c r="C239" s="10" t="s">
        <v>16</v>
      </c>
      <c r="D239" s="10" t="s">
        <v>17</v>
      </c>
      <c r="E239" s="10" t="s">
        <v>18</v>
      </c>
      <c r="F239" s="10" t="s">
        <v>19</v>
      </c>
      <c r="G239" s="10" t="s">
        <v>20</v>
      </c>
      <c r="H239" s="10" t="s">
        <v>228</v>
      </c>
      <c r="I239" s="11" t="s">
        <v>142</v>
      </c>
    </row>
    <row r="240" spans="1:9">
      <c r="A240" s="10" t="s">
        <v>414</v>
      </c>
      <c r="B240" s="10" t="s">
        <v>415</v>
      </c>
      <c r="C240" s="10" t="s">
        <v>16</v>
      </c>
      <c r="D240" s="10" t="s">
        <v>17</v>
      </c>
      <c r="E240" s="10" t="s">
        <v>41</v>
      </c>
      <c r="F240" s="10" t="s">
        <v>19</v>
      </c>
      <c r="G240" s="10" t="s">
        <v>42</v>
      </c>
      <c r="H240" s="10" t="s">
        <v>416</v>
      </c>
      <c r="I240" s="11" t="s">
        <v>60</v>
      </c>
    </row>
    <row r="241" spans="1:9">
      <c r="A241" s="10" t="s">
        <v>2967</v>
      </c>
      <c r="B241" s="10" t="s">
        <v>2968</v>
      </c>
      <c r="C241" s="10" t="s">
        <v>16</v>
      </c>
      <c r="D241" s="10" t="s">
        <v>17</v>
      </c>
      <c r="E241" s="10" t="s">
        <v>18</v>
      </c>
      <c r="F241" s="10" t="s">
        <v>19</v>
      </c>
      <c r="G241" s="10" t="s">
        <v>151</v>
      </c>
      <c r="H241" s="10" t="s">
        <v>2969</v>
      </c>
      <c r="I241" s="11">
        <v>44315</v>
      </c>
    </row>
    <row r="242" spans="1:9">
      <c r="A242" s="10" t="s">
        <v>1836</v>
      </c>
      <c r="B242" s="10" t="s">
        <v>2683</v>
      </c>
      <c r="C242" s="10" t="s">
        <v>16</v>
      </c>
      <c r="D242" s="10" t="s">
        <v>17</v>
      </c>
      <c r="E242" s="10" t="s">
        <v>18</v>
      </c>
      <c r="F242" s="10" t="s">
        <v>19</v>
      </c>
      <c r="G242" s="10" t="s">
        <v>20</v>
      </c>
      <c r="H242" s="10" t="s">
        <v>2684</v>
      </c>
      <c r="I242" s="11">
        <v>44327</v>
      </c>
    </row>
    <row r="243" spans="1:9">
      <c r="A243" s="10" t="s">
        <v>125</v>
      </c>
      <c r="B243" s="10" t="s">
        <v>126</v>
      </c>
      <c r="C243" s="10" t="s">
        <v>16</v>
      </c>
      <c r="D243" s="10" t="s">
        <v>17</v>
      </c>
      <c r="E243" s="10" t="s">
        <v>18</v>
      </c>
      <c r="F243" s="10" t="s">
        <v>19</v>
      </c>
      <c r="G243" s="10" t="s">
        <v>58</v>
      </c>
      <c r="H243" s="10" t="s">
        <v>127</v>
      </c>
      <c r="I243" s="11" t="s">
        <v>52</v>
      </c>
    </row>
    <row r="244" spans="1:9">
      <c r="A244" s="10" t="s">
        <v>1794</v>
      </c>
      <c r="B244" s="10" t="s">
        <v>2650</v>
      </c>
      <c r="C244" s="10" t="s">
        <v>16</v>
      </c>
      <c r="D244" s="10" t="s">
        <v>17</v>
      </c>
      <c r="E244" s="10" t="s">
        <v>41</v>
      </c>
      <c r="F244" s="10" t="s">
        <v>19</v>
      </c>
      <c r="G244" s="10" t="s">
        <v>42</v>
      </c>
      <c r="H244" s="10" t="s">
        <v>2651</v>
      </c>
      <c r="I244" s="11">
        <v>44348</v>
      </c>
    </row>
    <row r="245" spans="1:9">
      <c r="A245" s="10" t="s">
        <v>1991</v>
      </c>
      <c r="B245" s="10" t="s">
        <v>2805</v>
      </c>
      <c r="C245" s="10" t="s">
        <v>16</v>
      </c>
      <c r="D245" s="10" t="s">
        <v>17</v>
      </c>
      <c r="E245" s="10" t="s">
        <v>18</v>
      </c>
      <c r="F245" s="10" t="s">
        <v>19</v>
      </c>
      <c r="G245" s="10" t="s">
        <v>50</v>
      </c>
      <c r="H245" s="10" t="s">
        <v>2806</v>
      </c>
      <c r="I245" s="11">
        <v>44348</v>
      </c>
    </row>
    <row r="246" spans="1:9">
      <c r="A246" s="10" t="s">
        <v>2444</v>
      </c>
      <c r="B246" s="10" t="s">
        <v>2445</v>
      </c>
      <c r="C246" s="10" t="s">
        <v>16</v>
      </c>
      <c r="D246" s="10" t="s">
        <v>17</v>
      </c>
      <c r="E246" s="10" t="s">
        <v>18</v>
      </c>
      <c r="F246" s="10" t="s">
        <v>19</v>
      </c>
      <c r="G246" s="10" t="s">
        <v>1539</v>
      </c>
      <c r="H246" s="10" t="s">
        <v>2446</v>
      </c>
      <c r="I246" s="11">
        <v>44370</v>
      </c>
    </row>
    <row r="247" spans="1:9">
      <c r="A247" s="10" t="s">
        <v>1684</v>
      </c>
      <c r="B247" s="10" t="s">
        <v>2565</v>
      </c>
      <c r="C247" s="10" t="s">
        <v>16</v>
      </c>
      <c r="D247" s="10" t="s">
        <v>17</v>
      </c>
      <c r="E247" s="10" t="s">
        <v>18</v>
      </c>
      <c r="F247" s="10" t="s">
        <v>19</v>
      </c>
      <c r="G247" s="10" t="s">
        <v>1686</v>
      </c>
      <c r="H247" s="10" t="s">
        <v>2566</v>
      </c>
      <c r="I247" s="11">
        <v>44348</v>
      </c>
    </row>
    <row r="248" spans="1:9">
      <c r="A248" s="10" t="s">
        <v>2876</v>
      </c>
      <c r="B248" s="10" t="s">
        <v>2877</v>
      </c>
      <c r="C248" s="10" t="s">
        <v>16</v>
      </c>
      <c r="D248" s="10" t="s">
        <v>17</v>
      </c>
      <c r="E248" s="10" t="s">
        <v>18</v>
      </c>
      <c r="F248" s="10" t="s">
        <v>19</v>
      </c>
      <c r="G248" s="10" t="s">
        <v>20</v>
      </c>
      <c r="H248" s="10" t="s">
        <v>2878</v>
      </c>
      <c r="I248" s="11">
        <v>44322</v>
      </c>
    </row>
    <row r="249" spans="1:9">
      <c r="A249" s="10" t="s">
        <v>2431</v>
      </c>
      <c r="B249" s="10" t="s">
        <v>2432</v>
      </c>
      <c r="C249" s="10" t="s">
        <v>16</v>
      </c>
      <c r="D249" s="10" t="s">
        <v>17</v>
      </c>
      <c r="E249" s="10" t="s">
        <v>18</v>
      </c>
      <c r="F249" s="10" t="s">
        <v>19</v>
      </c>
      <c r="G249" s="10" t="s">
        <v>20</v>
      </c>
      <c r="H249" s="10" t="s">
        <v>2433</v>
      </c>
      <c r="I249" s="11">
        <v>44322</v>
      </c>
    </row>
    <row r="250" spans="1:9">
      <c r="A250" s="10" t="s">
        <v>2722</v>
      </c>
      <c r="B250" s="10" t="s">
        <v>2723</v>
      </c>
      <c r="C250" s="10" t="s">
        <v>16</v>
      </c>
      <c r="D250" s="10" t="s">
        <v>17</v>
      </c>
      <c r="E250" s="10" t="s">
        <v>18</v>
      </c>
      <c r="F250" s="10" t="s">
        <v>19</v>
      </c>
      <c r="G250" s="10" t="s">
        <v>1567</v>
      </c>
      <c r="H250" s="10" t="s">
        <v>2724</v>
      </c>
      <c r="I250" s="11">
        <v>44369</v>
      </c>
    </row>
    <row r="251" spans="1:9">
      <c r="A251" s="10" t="s">
        <v>1464</v>
      </c>
      <c r="B251" s="10" t="s">
        <v>2388</v>
      </c>
      <c r="C251" s="10" t="s">
        <v>16</v>
      </c>
      <c r="D251" s="10" t="s">
        <v>17</v>
      </c>
      <c r="E251" s="10" t="s">
        <v>18</v>
      </c>
      <c r="F251" s="10" t="s">
        <v>19</v>
      </c>
      <c r="G251" s="10" t="s">
        <v>151</v>
      </c>
      <c r="H251" s="10" t="s">
        <v>2389</v>
      </c>
      <c r="I251" s="11">
        <v>44322</v>
      </c>
    </row>
    <row r="252" spans="1:9">
      <c r="A252" s="10" t="s">
        <v>183</v>
      </c>
      <c r="B252" s="10" t="s">
        <v>184</v>
      </c>
      <c r="C252" s="10" t="s">
        <v>16</v>
      </c>
      <c r="D252" s="10" t="s">
        <v>17</v>
      </c>
      <c r="E252" s="10" t="s">
        <v>18</v>
      </c>
      <c r="F252" s="10" t="s">
        <v>19</v>
      </c>
      <c r="G252" s="10" t="s">
        <v>20</v>
      </c>
      <c r="H252" s="10" t="s">
        <v>185</v>
      </c>
      <c r="I252" s="11" t="s">
        <v>186</v>
      </c>
    </row>
    <row r="253" spans="1:9">
      <c r="A253" s="10" t="s">
        <v>365</v>
      </c>
      <c r="B253" s="10" t="s">
        <v>366</v>
      </c>
      <c r="C253" s="10" t="s">
        <v>16</v>
      </c>
      <c r="D253" s="10" t="s">
        <v>17</v>
      </c>
      <c r="E253" s="10" t="s">
        <v>18</v>
      </c>
      <c r="F253" s="10" t="s">
        <v>19</v>
      </c>
      <c r="G253" s="10" t="s">
        <v>170</v>
      </c>
      <c r="H253" s="10" t="s">
        <v>367</v>
      </c>
      <c r="I253" s="11" t="s">
        <v>181</v>
      </c>
    </row>
    <row r="254" spans="1:9">
      <c r="A254" s="10" t="s">
        <v>2867</v>
      </c>
      <c r="B254" s="10" t="s">
        <v>2868</v>
      </c>
      <c r="C254" s="10" t="s">
        <v>16</v>
      </c>
      <c r="D254" s="10" t="s">
        <v>17</v>
      </c>
      <c r="E254" s="10" t="s">
        <v>18</v>
      </c>
      <c r="F254" s="10" t="s">
        <v>19</v>
      </c>
      <c r="G254" s="10" t="s">
        <v>20</v>
      </c>
      <c r="H254" s="10" t="s">
        <v>2869</v>
      </c>
      <c r="I254" s="11">
        <v>44322</v>
      </c>
    </row>
    <row r="255" spans="1:9">
      <c r="A255" s="10" t="s">
        <v>1220</v>
      </c>
      <c r="B255" s="10" t="s">
        <v>1221</v>
      </c>
      <c r="C255" s="10" t="s">
        <v>16</v>
      </c>
      <c r="D255" s="10" t="s">
        <v>17</v>
      </c>
      <c r="E255" s="10" t="s">
        <v>18</v>
      </c>
      <c r="F255" s="10" t="s">
        <v>19</v>
      </c>
      <c r="G255" s="10" t="s">
        <v>20</v>
      </c>
      <c r="H255" s="10" t="s">
        <v>1222</v>
      </c>
      <c r="I255" s="11" t="s">
        <v>1024</v>
      </c>
    </row>
    <row r="256" spans="1:9">
      <c r="A256" s="10" t="s">
        <v>2043</v>
      </c>
      <c r="B256" s="10" t="s">
        <v>2849</v>
      </c>
      <c r="C256" s="10" t="s">
        <v>16</v>
      </c>
      <c r="D256" s="10" t="s">
        <v>17</v>
      </c>
      <c r="E256" s="10" t="s">
        <v>94</v>
      </c>
      <c r="F256" s="10" t="s">
        <v>19</v>
      </c>
      <c r="G256" s="10" t="s">
        <v>42</v>
      </c>
      <c r="H256" s="10" t="s">
        <v>2850</v>
      </c>
      <c r="I256" s="11">
        <v>44323</v>
      </c>
    </row>
    <row r="257" spans="1:9">
      <c r="A257" s="10" t="s">
        <v>1097</v>
      </c>
      <c r="B257" s="10" t="s">
        <v>1098</v>
      </c>
      <c r="C257" s="10" t="s">
        <v>16</v>
      </c>
      <c r="D257" s="10" t="s">
        <v>17</v>
      </c>
      <c r="E257" s="10" t="s">
        <v>18</v>
      </c>
      <c r="F257" s="10" t="s">
        <v>19</v>
      </c>
      <c r="G257" s="10" t="s">
        <v>20</v>
      </c>
      <c r="H257" s="10" t="s">
        <v>171</v>
      </c>
      <c r="I257" s="11" t="s">
        <v>84</v>
      </c>
    </row>
    <row r="258" spans="1:9">
      <c r="A258" s="10" t="s">
        <v>424</v>
      </c>
      <c r="B258" s="10" t="s">
        <v>425</v>
      </c>
      <c r="C258" s="10" t="s">
        <v>16</v>
      </c>
      <c r="D258" s="10" t="s">
        <v>17</v>
      </c>
      <c r="E258" s="10" t="s">
        <v>18</v>
      </c>
      <c r="F258" s="10" t="s">
        <v>19</v>
      </c>
      <c r="G258" s="10" t="s">
        <v>170</v>
      </c>
      <c r="H258" s="10" t="s">
        <v>426</v>
      </c>
      <c r="I258" s="11" t="s">
        <v>427</v>
      </c>
    </row>
    <row r="259" spans="1:9">
      <c r="A259" s="10" t="s">
        <v>507</v>
      </c>
      <c r="B259" s="10" t="s">
        <v>508</v>
      </c>
      <c r="C259" s="10" t="s">
        <v>16</v>
      </c>
      <c r="D259" s="10" t="s">
        <v>17</v>
      </c>
      <c r="E259" s="10" t="s">
        <v>18</v>
      </c>
      <c r="F259" s="10" t="s">
        <v>19</v>
      </c>
      <c r="G259" s="10" t="s">
        <v>20</v>
      </c>
      <c r="H259" s="10" t="s">
        <v>509</v>
      </c>
      <c r="I259" s="11" t="s">
        <v>84</v>
      </c>
    </row>
    <row r="260" spans="1:9">
      <c r="A260" s="10" t="s">
        <v>1960</v>
      </c>
      <c r="B260" s="10" t="s">
        <v>2781</v>
      </c>
      <c r="C260" s="10" t="s">
        <v>16</v>
      </c>
      <c r="D260" s="10" t="s">
        <v>17</v>
      </c>
      <c r="E260" s="10" t="s">
        <v>18</v>
      </c>
      <c r="F260" s="10" t="s">
        <v>19</v>
      </c>
      <c r="G260" s="10" t="s">
        <v>151</v>
      </c>
      <c r="H260" s="10" t="s">
        <v>2782</v>
      </c>
      <c r="I260" s="11">
        <v>44350</v>
      </c>
    </row>
    <row r="261" spans="1:9">
      <c r="A261" s="10" t="s">
        <v>827</v>
      </c>
      <c r="B261" s="10" t="s">
        <v>828</v>
      </c>
      <c r="C261" s="10" t="s">
        <v>16</v>
      </c>
      <c r="D261" s="10" t="s">
        <v>17</v>
      </c>
      <c r="E261" s="10" t="s">
        <v>18</v>
      </c>
      <c r="F261" s="10" t="s">
        <v>19</v>
      </c>
      <c r="G261" s="10" t="s">
        <v>170</v>
      </c>
      <c r="H261" s="10" t="s">
        <v>829</v>
      </c>
      <c r="I261" s="11" t="s">
        <v>84</v>
      </c>
    </row>
    <row r="262" spans="1:9">
      <c r="A262" s="10" t="s">
        <v>571</v>
      </c>
      <c r="B262" s="10" t="s">
        <v>2692</v>
      </c>
      <c r="C262" s="10" t="s">
        <v>16</v>
      </c>
      <c r="D262" s="10" t="s">
        <v>17</v>
      </c>
      <c r="E262" s="10" t="s">
        <v>18</v>
      </c>
      <c r="F262" s="10" t="s">
        <v>19</v>
      </c>
      <c r="G262" s="10" t="s">
        <v>20</v>
      </c>
      <c r="H262" s="10" t="s">
        <v>573</v>
      </c>
      <c r="I262" s="11">
        <v>44337</v>
      </c>
    </row>
    <row r="263" spans="1:9">
      <c r="A263" s="10" t="s">
        <v>2573</v>
      </c>
      <c r="B263" s="10" t="s">
        <v>2574</v>
      </c>
      <c r="C263" s="10" t="s">
        <v>16</v>
      </c>
      <c r="D263" s="10" t="s">
        <v>17</v>
      </c>
      <c r="E263" s="10" t="s">
        <v>18</v>
      </c>
      <c r="F263" s="10" t="s">
        <v>19</v>
      </c>
      <c r="G263" s="10" t="s">
        <v>20</v>
      </c>
      <c r="H263" s="10" t="s">
        <v>2575</v>
      </c>
      <c r="I263" s="11">
        <v>44343</v>
      </c>
    </row>
    <row r="264" spans="1:9">
      <c r="A264" s="10" t="s">
        <v>2794</v>
      </c>
      <c r="B264" s="10" t="s">
        <v>2795</v>
      </c>
      <c r="C264" s="10" t="s">
        <v>16</v>
      </c>
      <c r="D264" s="10" t="s">
        <v>17</v>
      </c>
      <c r="E264" s="10" t="s">
        <v>18</v>
      </c>
      <c r="F264" s="10" t="s">
        <v>19</v>
      </c>
      <c r="G264" s="10" t="s">
        <v>20</v>
      </c>
      <c r="H264" s="10" t="s">
        <v>2796</v>
      </c>
      <c r="I264" s="11">
        <v>44343</v>
      </c>
    </row>
    <row r="265" spans="1:9">
      <c r="A265" s="10" t="s">
        <v>2634</v>
      </c>
      <c r="B265" s="10" t="s">
        <v>2635</v>
      </c>
      <c r="C265" s="10" t="s">
        <v>16</v>
      </c>
      <c r="D265" s="10" t="s">
        <v>17</v>
      </c>
      <c r="E265" s="10" t="s">
        <v>18</v>
      </c>
      <c r="F265" s="10" t="s">
        <v>19</v>
      </c>
      <c r="G265" s="10" t="s">
        <v>20</v>
      </c>
      <c r="H265" s="10" t="s">
        <v>2636</v>
      </c>
      <c r="I265" s="11">
        <v>44323</v>
      </c>
    </row>
    <row r="266" spans="1:9">
      <c r="A266" s="10" t="s">
        <v>81</v>
      </c>
      <c r="B266" s="10" t="s">
        <v>82</v>
      </c>
      <c r="C266" s="10" t="s">
        <v>16</v>
      </c>
      <c r="D266" s="10" t="s">
        <v>17</v>
      </c>
      <c r="E266" s="10" t="s">
        <v>18</v>
      </c>
      <c r="F266" s="10" t="s">
        <v>19</v>
      </c>
      <c r="G266" s="10" t="s">
        <v>20</v>
      </c>
      <c r="H266" s="10" t="s">
        <v>83</v>
      </c>
      <c r="I266" s="11" t="s">
        <v>84</v>
      </c>
    </row>
    <row r="267" spans="1:9">
      <c r="A267" s="10" t="s">
        <v>669</v>
      </c>
      <c r="B267" s="10" t="s">
        <v>670</v>
      </c>
      <c r="C267" s="10" t="s">
        <v>16</v>
      </c>
      <c r="D267" s="10" t="s">
        <v>17</v>
      </c>
      <c r="E267" s="10" t="s">
        <v>18</v>
      </c>
      <c r="F267" s="10" t="s">
        <v>19</v>
      </c>
      <c r="G267" s="10" t="s">
        <v>20</v>
      </c>
      <c r="H267" s="10" t="s">
        <v>671</v>
      </c>
      <c r="I267" s="11" t="s">
        <v>84</v>
      </c>
    </row>
    <row r="268" spans="1:9">
      <c r="A268" s="10" t="s">
        <v>144</v>
      </c>
      <c r="B268" s="10" t="s">
        <v>145</v>
      </c>
      <c r="C268" s="10" t="s">
        <v>16</v>
      </c>
      <c r="D268" s="10" t="s">
        <v>17</v>
      </c>
      <c r="E268" s="10" t="s">
        <v>18</v>
      </c>
      <c r="F268" s="10" t="s">
        <v>19</v>
      </c>
      <c r="G268" s="10" t="s">
        <v>20</v>
      </c>
      <c r="H268" s="10" t="s">
        <v>146</v>
      </c>
      <c r="I268" s="11" t="s">
        <v>147</v>
      </c>
    </row>
    <row r="269" spans="1:9">
      <c r="A269" s="10" t="s">
        <v>2646</v>
      </c>
      <c r="B269" s="10" t="s">
        <v>2647</v>
      </c>
      <c r="C269" s="10" t="s">
        <v>16</v>
      </c>
      <c r="D269" s="10" t="s">
        <v>17</v>
      </c>
      <c r="E269" s="10" t="s">
        <v>18</v>
      </c>
      <c r="F269" s="10" t="s">
        <v>19</v>
      </c>
      <c r="G269" s="10" t="s">
        <v>20</v>
      </c>
      <c r="H269" s="10" t="s">
        <v>2648</v>
      </c>
      <c r="I269" s="11">
        <v>44327</v>
      </c>
    </row>
    <row r="270" spans="1:9">
      <c r="A270" s="10" t="s">
        <v>1767</v>
      </c>
      <c r="B270" s="10" t="s">
        <v>2631</v>
      </c>
      <c r="C270" s="10" t="s">
        <v>16</v>
      </c>
      <c r="D270" s="10" t="s">
        <v>17</v>
      </c>
      <c r="E270" s="10" t="s">
        <v>18</v>
      </c>
      <c r="F270" s="10" t="s">
        <v>19</v>
      </c>
      <c r="G270" s="10" t="s">
        <v>20</v>
      </c>
      <c r="H270" s="10" t="s">
        <v>2632</v>
      </c>
      <c r="I270" s="11">
        <v>44324</v>
      </c>
    </row>
    <row r="271" spans="1:9">
      <c r="A271" s="10" t="s">
        <v>1612</v>
      </c>
      <c r="B271" s="10" t="s">
        <v>2504</v>
      </c>
      <c r="C271" s="10" t="s">
        <v>16</v>
      </c>
      <c r="D271" s="10" t="s">
        <v>17</v>
      </c>
      <c r="E271" s="10" t="s">
        <v>18</v>
      </c>
      <c r="F271" s="10" t="s">
        <v>19</v>
      </c>
      <c r="G271" s="10" t="s">
        <v>20</v>
      </c>
      <c r="H271" s="10" t="s">
        <v>2505</v>
      </c>
      <c r="I271" s="11">
        <v>44355</v>
      </c>
    </row>
    <row r="272" spans="1:9">
      <c r="A272" s="10" t="s">
        <v>2837</v>
      </c>
      <c r="B272" s="10" t="s">
        <v>2838</v>
      </c>
      <c r="C272" s="10" t="s">
        <v>16</v>
      </c>
      <c r="D272" s="10" t="s">
        <v>17</v>
      </c>
      <c r="E272" s="10" t="s">
        <v>18</v>
      </c>
      <c r="F272" s="10" t="s">
        <v>19</v>
      </c>
      <c r="G272" s="10" t="s">
        <v>20</v>
      </c>
      <c r="H272" s="10" t="s">
        <v>2839</v>
      </c>
      <c r="I272" s="11">
        <v>44327</v>
      </c>
    </row>
    <row r="273" spans="1:9">
      <c r="A273" s="10" t="s">
        <v>1939</v>
      </c>
      <c r="B273" s="10" t="s">
        <v>2764</v>
      </c>
      <c r="C273" s="10" t="s">
        <v>16</v>
      </c>
      <c r="D273" s="10" t="s">
        <v>17</v>
      </c>
      <c r="E273" s="10" t="s">
        <v>18</v>
      </c>
      <c r="F273" s="10" t="s">
        <v>19</v>
      </c>
      <c r="G273" s="10" t="s">
        <v>640</v>
      </c>
      <c r="H273" s="10" t="s">
        <v>2765</v>
      </c>
      <c r="I273" s="11">
        <v>44327</v>
      </c>
    </row>
    <row r="274" spans="1:9">
      <c r="A274" s="10" t="s">
        <v>2528</v>
      </c>
      <c r="B274" s="10" t="s">
        <v>2529</v>
      </c>
      <c r="C274" s="10" t="s">
        <v>16</v>
      </c>
      <c r="D274" s="10" t="s">
        <v>17</v>
      </c>
      <c r="E274" s="10" t="s">
        <v>18</v>
      </c>
      <c r="F274" s="10" t="s">
        <v>19</v>
      </c>
      <c r="G274" s="10" t="s">
        <v>42</v>
      </c>
      <c r="H274" s="10" t="s">
        <v>2530</v>
      </c>
      <c r="I274" s="11">
        <v>44327</v>
      </c>
    </row>
    <row r="275" spans="1:9">
      <c r="A275" s="10" t="s">
        <v>439</v>
      </c>
      <c r="B275" s="10" t="s">
        <v>440</v>
      </c>
      <c r="C275" s="10" t="s">
        <v>16</v>
      </c>
      <c r="D275" s="10" t="s">
        <v>17</v>
      </c>
      <c r="E275" s="10" t="s">
        <v>18</v>
      </c>
      <c r="F275" s="10" t="s">
        <v>19</v>
      </c>
      <c r="G275" s="10" t="s">
        <v>20</v>
      </c>
      <c r="H275" s="10" t="s">
        <v>441</v>
      </c>
      <c r="I275" s="11" t="s">
        <v>30</v>
      </c>
    </row>
    <row r="276" spans="1:9">
      <c r="A276" s="10" t="s">
        <v>2744</v>
      </c>
      <c r="B276" s="10" t="s">
        <v>2745</v>
      </c>
      <c r="C276" s="10" t="s">
        <v>16</v>
      </c>
      <c r="D276" s="10" t="s">
        <v>17</v>
      </c>
      <c r="E276" s="10" t="s">
        <v>18</v>
      </c>
      <c r="F276" s="10" t="s">
        <v>19</v>
      </c>
      <c r="G276" s="10" t="s">
        <v>20</v>
      </c>
      <c r="H276" s="10" t="s">
        <v>2746</v>
      </c>
      <c r="I276" s="11">
        <v>44342</v>
      </c>
    </row>
    <row r="277" spans="1:9">
      <c r="A277" s="10" t="s">
        <v>3021</v>
      </c>
      <c r="B277" s="10" t="s">
        <v>3022</v>
      </c>
      <c r="C277" s="10" t="s">
        <v>16</v>
      </c>
      <c r="D277" s="10" t="s">
        <v>17</v>
      </c>
      <c r="E277" s="10" t="s">
        <v>18</v>
      </c>
      <c r="F277" s="10" t="s">
        <v>19</v>
      </c>
      <c r="G277" s="10" t="s">
        <v>20</v>
      </c>
      <c r="H277" s="10" t="s">
        <v>3023</v>
      </c>
      <c r="I277" s="11">
        <v>44344</v>
      </c>
    </row>
    <row r="278" spans="1:9">
      <c r="A278" s="10" t="s">
        <v>1918</v>
      </c>
      <c r="B278" s="10" t="s">
        <v>2750</v>
      </c>
      <c r="C278" s="10" t="s">
        <v>16</v>
      </c>
      <c r="D278" s="10" t="s">
        <v>17</v>
      </c>
      <c r="E278" s="10" t="s">
        <v>18</v>
      </c>
      <c r="F278" s="10" t="s">
        <v>19</v>
      </c>
      <c r="G278" s="10" t="s">
        <v>20</v>
      </c>
      <c r="H278" s="10" t="s">
        <v>2751</v>
      </c>
      <c r="I278" s="11">
        <v>44348</v>
      </c>
    </row>
    <row r="279" spans="1:9">
      <c r="A279" s="10" t="s">
        <v>2851</v>
      </c>
      <c r="B279" s="10" t="s">
        <v>2852</v>
      </c>
      <c r="C279" s="10" t="s">
        <v>16</v>
      </c>
      <c r="D279" s="10" t="s">
        <v>17</v>
      </c>
      <c r="E279" s="10" t="s">
        <v>18</v>
      </c>
      <c r="F279" s="10" t="s">
        <v>19</v>
      </c>
      <c r="G279" s="10" t="s">
        <v>20</v>
      </c>
      <c r="H279" s="10" t="s">
        <v>2853</v>
      </c>
      <c r="I279" s="11">
        <v>44340</v>
      </c>
    </row>
    <row r="280" spans="1:9">
      <c r="A280" s="10" t="s">
        <v>2927</v>
      </c>
      <c r="B280" s="10" t="s">
        <v>2928</v>
      </c>
      <c r="C280" s="10" t="s">
        <v>16</v>
      </c>
      <c r="D280" s="10" t="s">
        <v>17</v>
      </c>
      <c r="E280" s="10" t="s">
        <v>18</v>
      </c>
      <c r="F280" s="10" t="s">
        <v>19</v>
      </c>
      <c r="G280" s="10" t="s">
        <v>20</v>
      </c>
      <c r="H280" s="10" t="s">
        <v>2929</v>
      </c>
      <c r="I280" s="11">
        <v>44344</v>
      </c>
    </row>
    <row r="281" spans="1:9">
      <c r="A281" s="10" t="s">
        <v>2595</v>
      </c>
      <c r="B281" s="10" t="s">
        <v>2596</v>
      </c>
      <c r="C281" s="10" t="s">
        <v>16</v>
      </c>
      <c r="D281" s="10" t="s">
        <v>17</v>
      </c>
      <c r="E281" s="10" t="s">
        <v>18</v>
      </c>
      <c r="F281" s="10" t="s">
        <v>19</v>
      </c>
      <c r="G281" s="10" t="s">
        <v>20</v>
      </c>
      <c r="H281" s="10" t="s">
        <v>2597</v>
      </c>
      <c r="I281" s="11">
        <v>44333</v>
      </c>
    </row>
    <row r="282" spans="1:9">
      <c r="A282" s="10" t="s">
        <v>2622</v>
      </c>
      <c r="B282" s="10" t="s">
        <v>2623</v>
      </c>
      <c r="C282" s="10" t="s">
        <v>16</v>
      </c>
      <c r="D282" s="10" t="s">
        <v>17</v>
      </c>
      <c r="E282" s="10" t="s">
        <v>18</v>
      </c>
      <c r="F282" s="10" t="s">
        <v>19</v>
      </c>
      <c r="G282" s="10" t="s">
        <v>170</v>
      </c>
      <c r="H282" s="10" t="s">
        <v>2624</v>
      </c>
      <c r="I282" s="11">
        <v>44344</v>
      </c>
    </row>
    <row r="283" spans="1:9">
      <c r="A283" s="10" t="s">
        <v>2919</v>
      </c>
      <c r="B283" s="10" t="s">
        <v>2920</v>
      </c>
      <c r="C283" s="10" t="s">
        <v>16</v>
      </c>
      <c r="D283" s="10" t="s">
        <v>17</v>
      </c>
      <c r="E283" s="10" t="s">
        <v>18</v>
      </c>
      <c r="F283" s="10" t="s">
        <v>19</v>
      </c>
      <c r="G283" s="10" t="s">
        <v>170</v>
      </c>
      <c r="H283" s="10" t="s">
        <v>2921</v>
      </c>
      <c r="I283" s="11">
        <v>44344</v>
      </c>
    </row>
    <row r="284" spans="1:9">
      <c r="A284" s="10" t="s">
        <v>2463</v>
      </c>
      <c r="B284" s="10" t="s">
        <v>2464</v>
      </c>
      <c r="C284" s="10" t="s">
        <v>16</v>
      </c>
      <c r="D284" s="10" t="s">
        <v>17</v>
      </c>
      <c r="E284" s="10" t="s">
        <v>18</v>
      </c>
      <c r="F284" s="10" t="s">
        <v>19</v>
      </c>
      <c r="G284" s="10" t="s">
        <v>619</v>
      </c>
      <c r="H284" s="10" t="s">
        <v>2465</v>
      </c>
      <c r="I284" s="11">
        <v>44377</v>
      </c>
    </row>
    <row r="285" spans="1:9">
      <c r="A285" s="10" t="s">
        <v>2524</v>
      </c>
      <c r="B285" s="10" t="s">
        <v>2525</v>
      </c>
      <c r="C285" s="10" t="s">
        <v>16</v>
      </c>
      <c r="D285" s="10" t="s">
        <v>17</v>
      </c>
      <c r="E285" s="10" t="s">
        <v>18</v>
      </c>
      <c r="F285" s="10" t="s">
        <v>19</v>
      </c>
      <c r="G285" s="10" t="s">
        <v>619</v>
      </c>
      <c r="H285" s="10" t="s">
        <v>383</v>
      </c>
      <c r="I285" s="11">
        <v>44344</v>
      </c>
    </row>
    <row r="286" spans="1:9">
      <c r="A286" s="10" t="s">
        <v>1248</v>
      </c>
      <c r="B286" s="10" t="s">
        <v>1249</v>
      </c>
      <c r="C286" s="10" t="s">
        <v>16</v>
      </c>
      <c r="D286" s="10" t="s">
        <v>17</v>
      </c>
      <c r="E286" s="10" t="s">
        <v>41</v>
      </c>
      <c r="F286" s="10" t="s">
        <v>19</v>
      </c>
      <c r="G286" s="10" t="s">
        <v>42</v>
      </c>
      <c r="H286" s="10" t="s">
        <v>43</v>
      </c>
      <c r="I286" s="11" t="s">
        <v>97</v>
      </c>
    </row>
    <row r="287" spans="1:9">
      <c r="A287" s="10" t="s">
        <v>965</v>
      </c>
      <c r="B287" s="10" t="s">
        <v>966</v>
      </c>
      <c r="C287" s="10" t="s">
        <v>16</v>
      </c>
      <c r="D287" s="10" t="s">
        <v>17</v>
      </c>
      <c r="E287" s="10" t="s">
        <v>94</v>
      </c>
      <c r="F287" s="10" t="s">
        <v>19</v>
      </c>
      <c r="G287" s="10" t="s">
        <v>42</v>
      </c>
      <c r="H287" s="10" t="s">
        <v>967</v>
      </c>
      <c r="I287" s="11" t="s">
        <v>97</v>
      </c>
    </row>
    <row r="288" spans="1:9">
      <c r="A288" s="10" t="s">
        <v>843</v>
      </c>
      <c r="B288" s="10" t="s">
        <v>2483</v>
      </c>
      <c r="C288" s="10" t="s">
        <v>16</v>
      </c>
      <c r="D288" s="10" t="s">
        <v>17</v>
      </c>
      <c r="E288" s="10" t="s">
        <v>18</v>
      </c>
      <c r="F288" s="10" t="s">
        <v>19</v>
      </c>
      <c r="G288" s="10" t="s">
        <v>20</v>
      </c>
      <c r="H288" s="10" t="s">
        <v>2484</v>
      </c>
      <c r="I288" s="11">
        <v>44336</v>
      </c>
    </row>
    <row r="289" spans="1:9">
      <c r="A289" s="10" t="s">
        <v>1812</v>
      </c>
      <c r="B289" s="10" t="s">
        <v>2664</v>
      </c>
      <c r="C289" s="10" t="s">
        <v>16</v>
      </c>
      <c r="D289" s="10" t="s">
        <v>17</v>
      </c>
      <c r="E289" s="10" t="s">
        <v>18</v>
      </c>
      <c r="F289" s="10" t="s">
        <v>19</v>
      </c>
      <c r="G289" s="10" t="s">
        <v>20</v>
      </c>
      <c r="H289" s="10" t="s">
        <v>2665</v>
      </c>
      <c r="I289" s="11">
        <v>44344</v>
      </c>
    </row>
    <row r="290" spans="1:9">
      <c r="A290" s="10" t="s">
        <v>949</v>
      </c>
      <c r="B290" s="10" t="s">
        <v>2383</v>
      </c>
      <c r="C290" s="10" t="s">
        <v>16</v>
      </c>
      <c r="D290" s="10" t="s">
        <v>17</v>
      </c>
      <c r="E290" s="10" t="s">
        <v>18</v>
      </c>
      <c r="F290" s="10" t="s">
        <v>19</v>
      </c>
      <c r="G290" s="10" t="s">
        <v>20</v>
      </c>
      <c r="H290" s="10" t="s">
        <v>2384</v>
      </c>
      <c r="I290" s="11">
        <v>44336</v>
      </c>
    </row>
    <row r="291" spans="1:9">
      <c r="A291" s="10" t="s">
        <v>2873</v>
      </c>
      <c r="B291" s="10" t="s">
        <v>2874</v>
      </c>
      <c r="C291" s="10" t="s">
        <v>16</v>
      </c>
      <c r="D291" s="10" t="s">
        <v>17</v>
      </c>
      <c r="E291" s="10" t="s">
        <v>18</v>
      </c>
      <c r="F291" s="10" t="s">
        <v>19</v>
      </c>
      <c r="G291" s="10" t="s">
        <v>20</v>
      </c>
      <c r="H291" s="10" t="s">
        <v>2875</v>
      </c>
      <c r="I291" s="11">
        <v>44336</v>
      </c>
    </row>
    <row r="292" spans="1:9">
      <c r="A292" s="10" t="s">
        <v>2747</v>
      </c>
      <c r="B292" s="10" t="s">
        <v>2748</v>
      </c>
      <c r="C292" s="10" t="s">
        <v>16</v>
      </c>
      <c r="D292" s="10" t="s">
        <v>17</v>
      </c>
      <c r="E292" s="10" t="s">
        <v>18</v>
      </c>
      <c r="F292" s="10" t="s">
        <v>19</v>
      </c>
      <c r="G292" s="10" t="s">
        <v>170</v>
      </c>
      <c r="H292" s="10" t="s">
        <v>2749</v>
      </c>
      <c r="I292" s="11">
        <v>44355</v>
      </c>
    </row>
    <row r="293" spans="1:9">
      <c r="A293" s="10" t="s">
        <v>1779</v>
      </c>
      <c r="B293" s="10" t="s">
        <v>2640</v>
      </c>
      <c r="C293" s="10" t="s">
        <v>16</v>
      </c>
      <c r="D293" s="10" t="s">
        <v>17</v>
      </c>
      <c r="E293" s="10" t="s">
        <v>18</v>
      </c>
      <c r="F293" s="10" t="s">
        <v>19</v>
      </c>
      <c r="G293" s="10" t="s">
        <v>151</v>
      </c>
      <c r="H293" s="10" t="s">
        <v>2641</v>
      </c>
      <c r="I293" s="11">
        <v>44344</v>
      </c>
    </row>
    <row r="294" spans="1:9">
      <c r="A294" s="10" t="s">
        <v>1556</v>
      </c>
      <c r="B294" s="10" t="s">
        <v>2460</v>
      </c>
      <c r="C294" s="10" t="s">
        <v>16</v>
      </c>
      <c r="D294" s="10" t="s">
        <v>17</v>
      </c>
      <c r="E294" s="10" t="s">
        <v>18</v>
      </c>
      <c r="F294" s="10" t="s">
        <v>19</v>
      </c>
      <c r="G294" s="10" t="s">
        <v>20</v>
      </c>
      <c r="H294" s="10" t="s">
        <v>105</v>
      </c>
      <c r="I294" s="11">
        <v>44341</v>
      </c>
    </row>
    <row r="295" spans="1:9">
      <c r="A295" s="10" t="s">
        <v>3027</v>
      </c>
      <c r="B295" s="10" t="s">
        <v>3028</v>
      </c>
      <c r="C295" s="10" t="s">
        <v>16</v>
      </c>
      <c r="D295" s="10" t="s">
        <v>17</v>
      </c>
      <c r="E295" s="10" t="s">
        <v>18</v>
      </c>
      <c r="F295" s="10" t="s">
        <v>19</v>
      </c>
      <c r="G295" s="10" t="s">
        <v>20</v>
      </c>
      <c r="H295" s="10" t="s">
        <v>3029</v>
      </c>
      <c r="I295" s="11">
        <v>44336</v>
      </c>
    </row>
    <row r="296" spans="1:9">
      <c r="A296" s="10" t="s">
        <v>2709</v>
      </c>
      <c r="B296" s="10" t="s">
        <v>2710</v>
      </c>
      <c r="C296" s="10" t="s">
        <v>16</v>
      </c>
      <c r="D296" s="10" t="s">
        <v>17</v>
      </c>
      <c r="E296" s="10" t="s">
        <v>18</v>
      </c>
      <c r="F296" s="10" t="s">
        <v>19</v>
      </c>
      <c r="G296" s="10" t="s">
        <v>20</v>
      </c>
      <c r="H296" s="10" t="s">
        <v>2711</v>
      </c>
      <c r="I296" s="11">
        <v>44344</v>
      </c>
    </row>
    <row r="297" spans="1:9">
      <c r="A297" s="10" t="s">
        <v>2457</v>
      </c>
      <c r="B297" s="10" t="s">
        <v>2458</v>
      </c>
      <c r="C297" s="10" t="s">
        <v>16</v>
      </c>
      <c r="D297" s="10" t="s">
        <v>17</v>
      </c>
      <c r="E297" s="10" t="s">
        <v>18</v>
      </c>
      <c r="F297" s="10" t="s">
        <v>19</v>
      </c>
      <c r="G297" s="10" t="s">
        <v>42</v>
      </c>
      <c r="H297" s="10" t="s">
        <v>2459</v>
      </c>
      <c r="I297" s="11">
        <v>44344</v>
      </c>
    </row>
    <row r="298" spans="1:9">
      <c r="A298" s="10" t="s">
        <v>2637</v>
      </c>
      <c r="B298" s="10" t="s">
        <v>2638</v>
      </c>
      <c r="C298" s="10" t="s">
        <v>16</v>
      </c>
      <c r="D298" s="10" t="s">
        <v>17</v>
      </c>
      <c r="E298" s="10" t="s">
        <v>18</v>
      </c>
      <c r="F298" s="10" t="s">
        <v>19</v>
      </c>
      <c r="G298" s="10" t="s">
        <v>20</v>
      </c>
      <c r="H298" s="10" t="s">
        <v>2639</v>
      </c>
      <c r="I298" s="11">
        <v>44336</v>
      </c>
    </row>
    <row r="299" spans="1:9">
      <c r="A299" s="10" t="s">
        <v>1576</v>
      </c>
      <c r="B299" s="10" t="s">
        <v>2473</v>
      </c>
      <c r="C299" s="10" t="s">
        <v>16</v>
      </c>
      <c r="D299" s="10" t="s">
        <v>17</v>
      </c>
      <c r="E299" s="10" t="s">
        <v>18</v>
      </c>
      <c r="F299" s="10" t="s">
        <v>19</v>
      </c>
      <c r="G299" s="10" t="s">
        <v>170</v>
      </c>
      <c r="H299" s="10" t="s">
        <v>2474</v>
      </c>
      <c r="I299" s="11">
        <v>44344</v>
      </c>
    </row>
    <row r="300" spans="1:9">
      <c r="A300" s="10" t="s">
        <v>2135</v>
      </c>
      <c r="B300" s="10" t="s">
        <v>2925</v>
      </c>
      <c r="C300" s="10" t="s">
        <v>16</v>
      </c>
      <c r="D300" s="10" t="s">
        <v>17</v>
      </c>
      <c r="E300" s="10" t="s">
        <v>18</v>
      </c>
      <c r="F300" s="10" t="s">
        <v>19</v>
      </c>
      <c r="G300" s="10" t="s">
        <v>170</v>
      </c>
      <c r="H300" s="10" t="s">
        <v>2926</v>
      </c>
      <c r="I300" s="11">
        <v>44344</v>
      </c>
    </row>
    <row r="301" spans="1:9">
      <c r="A301" s="10" t="s">
        <v>2439</v>
      </c>
      <c r="B301" s="10" t="s">
        <v>2440</v>
      </c>
      <c r="C301" s="10" t="s">
        <v>16</v>
      </c>
      <c r="D301" s="10" t="s">
        <v>17</v>
      </c>
      <c r="E301" s="10" t="s">
        <v>18</v>
      </c>
      <c r="F301" s="10" t="s">
        <v>19</v>
      </c>
      <c r="G301" s="10" t="s">
        <v>170</v>
      </c>
      <c r="H301" s="10" t="s">
        <v>2441</v>
      </c>
      <c r="I301" s="11">
        <v>44344</v>
      </c>
    </row>
    <row r="302" spans="1:9">
      <c r="A302" s="10" t="s">
        <v>395</v>
      </c>
      <c r="B302" s="10" t="s">
        <v>396</v>
      </c>
      <c r="C302" s="10" t="s">
        <v>16</v>
      </c>
      <c r="D302" s="10" t="s">
        <v>17</v>
      </c>
      <c r="E302" s="10" t="s">
        <v>18</v>
      </c>
      <c r="F302" s="10" t="s">
        <v>19</v>
      </c>
      <c r="G302" s="10" t="s">
        <v>20</v>
      </c>
      <c r="H302" s="10" t="s">
        <v>397</v>
      </c>
      <c r="I302" s="11" t="s">
        <v>186</v>
      </c>
    </row>
    <row r="303" spans="1:9">
      <c r="A303" s="10" t="s">
        <v>2192</v>
      </c>
      <c r="B303" s="10" t="s">
        <v>2973</v>
      </c>
      <c r="C303" s="10" t="s">
        <v>16</v>
      </c>
      <c r="D303" s="10" t="s">
        <v>17</v>
      </c>
      <c r="E303" s="10" t="s">
        <v>18</v>
      </c>
      <c r="F303" s="10" t="s">
        <v>19</v>
      </c>
      <c r="G303" s="10" t="s">
        <v>151</v>
      </c>
      <c r="H303" s="10" t="s">
        <v>2974</v>
      </c>
      <c r="I303" s="11">
        <v>44369</v>
      </c>
    </row>
    <row r="304" spans="1:9">
      <c r="A304" s="10" t="s">
        <v>1661</v>
      </c>
      <c r="B304" s="10" t="s">
        <v>2544</v>
      </c>
      <c r="C304" s="10" t="s">
        <v>16</v>
      </c>
      <c r="D304" s="10" t="s">
        <v>17</v>
      </c>
      <c r="E304" s="10" t="s">
        <v>18</v>
      </c>
      <c r="F304" s="10" t="s">
        <v>19</v>
      </c>
      <c r="G304" s="10" t="s">
        <v>170</v>
      </c>
      <c r="H304" s="10" t="s">
        <v>2545</v>
      </c>
      <c r="I304" s="11">
        <v>44337</v>
      </c>
    </row>
    <row r="305" spans="1:9">
      <c r="A305" s="10" t="s">
        <v>2553</v>
      </c>
      <c r="B305" s="10" t="s">
        <v>2554</v>
      </c>
      <c r="C305" s="10" t="s">
        <v>16</v>
      </c>
      <c r="D305" s="10" t="s">
        <v>17</v>
      </c>
      <c r="E305" s="10" t="s">
        <v>18</v>
      </c>
      <c r="F305" s="10" t="s">
        <v>19</v>
      </c>
      <c r="G305" s="10" t="s">
        <v>20</v>
      </c>
      <c r="H305" s="10" t="s">
        <v>2555</v>
      </c>
      <c r="I305" s="11">
        <v>44344</v>
      </c>
    </row>
    <row r="306" spans="1:9">
      <c r="A306" s="10" t="s">
        <v>1924</v>
      </c>
      <c r="B306" s="10" t="s">
        <v>2754</v>
      </c>
      <c r="C306" s="10" t="s">
        <v>16</v>
      </c>
      <c r="D306" s="10" t="s">
        <v>17</v>
      </c>
      <c r="E306" s="10" t="s">
        <v>18</v>
      </c>
      <c r="F306" s="10" t="s">
        <v>19</v>
      </c>
      <c r="G306" s="10" t="s">
        <v>170</v>
      </c>
      <c r="H306" s="10" t="s">
        <v>2755</v>
      </c>
      <c r="I306" s="11">
        <v>44340</v>
      </c>
    </row>
    <row r="307" spans="1:9">
      <c r="A307" s="10" t="s">
        <v>277</v>
      </c>
      <c r="B307" s="10" t="s">
        <v>2833</v>
      </c>
      <c r="C307" s="10" t="s">
        <v>16</v>
      </c>
      <c r="D307" s="10" t="s">
        <v>17</v>
      </c>
      <c r="E307" s="10" t="s">
        <v>18</v>
      </c>
      <c r="F307" s="10" t="s">
        <v>19</v>
      </c>
      <c r="G307" s="10" t="s">
        <v>20</v>
      </c>
      <c r="H307" s="10" t="s">
        <v>279</v>
      </c>
      <c r="I307" s="11">
        <v>44340</v>
      </c>
    </row>
    <row r="308" spans="1:9">
      <c r="A308" s="10" t="s">
        <v>1371</v>
      </c>
      <c r="B308" s="10" t="s">
        <v>2519</v>
      </c>
      <c r="C308" s="10" t="s">
        <v>16</v>
      </c>
      <c r="D308" s="10" t="s">
        <v>17</v>
      </c>
      <c r="E308" s="10" t="s">
        <v>18</v>
      </c>
      <c r="F308" s="10" t="s">
        <v>19</v>
      </c>
      <c r="G308" s="10" t="s">
        <v>20</v>
      </c>
      <c r="H308" s="10" t="s">
        <v>2520</v>
      </c>
      <c r="I308" s="11">
        <v>44340</v>
      </c>
    </row>
    <row r="309" spans="1:9">
      <c r="A309" s="10" t="s">
        <v>2953</v>
      </c>
      <c r="B309" s="10" t="s">
        <v>2954</v>
      </c>
      <c r="C309" s="10" t="s">
        <v>16</v>
      </c>
      <c r="D309" s="10" t="s">
        <v>17</v>
      </c>
      <c r="E309" s="10" t="s">
        <v>18</v>
      </c>
      <c r="F309" s="10" t="s">
        <v>19</v>
      </c>
      <c r="G309" s="10" t="s">
        <v>20</v>
      </c>
      <c r="H309" s="10" t="s">
        <v>2955</v>
      </c>
      <c r="I309" s="11">
        <v>44340</v>
      </c>
    </row>
    <row r="310" spans="1:9">
      <c r="A310" s="10" t="s">
        <v>1378</v>
      </c>
      <c r="B310" s="10" t="s">
        <v>1379</v>
      </c>
      <c r="C310" s="10" t="s">
        <v>16</v>
      </c>
      <c r="D310" s="10" t="s">
        <v>17</v>
      </c>
      <c r="E310" s="10" t="s">
        <v>41</v>
      </c>
      <c r="F310" s="10" t="s">
        <v>19</v>
      </c>
      <c r="G310" s="10" t="s">
        <v>237</v>
      </c>
      <c r="H310" s="10" t="s">
        <v>1070</v>
      </c>
      <c r="I310" s="11" t="s">
        <v>745</v>
      </c>
    </row>
    <row r="311" spans="1:9">
      <c r="A311" s="10" t="s">
        <v>2812</v>
      </c>
      <c r="B311" s="10" t="s">
        <v>2813</v>
      </c>
      <c r="C311" s="10" t="s">
        <v>16</v>
      </c>
      <c r="D311" s="10" t="s">
        <v>17</v>
      </c>
      <c r="E311" s="10" t="s">
        <v>18</v>
      </c>
      <c r="F311" s="10" t="s">
        <v>19</v>
      </c>
      <c r="G311" s="10" t="s">
        <v>170</v>
      </c>
      <c r="H311" s="10" t="s">
        <v>2814</v>
      </c>
      <c r="I311" s="11">
        <v>44344</v>
      </c>
    </row>
    <row r="312" spans="1:9">
      <c r="A312" s="10" t="s">
        <v>1494</v>
      </c>
      <c r="B312" s="10" t="s">
        <v>2409</v>
      </c>
      <c r="C312" s="10" t="s">
        <v>16</v>
      </c>
      <c r="D312" s="10" t="s">
        <v>17</v>
      </c>
      <c r="E312" s="10" t="s">
        <v>18</v>
      </c>
      <c r="F312" s="10" t="s">
        <v>19</v>
      </c>
      <c r="G312" s="10" t="s">
        <v>170</v>
      </c>
      <c r="H312" s="10" t="s">
        <v>2410</v>
      </c>
      <c r="I312" s="11">
        <v>44347</v>
      </c>
    </row>
    <row r="313" spans="1:9">
      <c r="A313" s="10" t="s">
        <v>1988</v>
      </c>
      <c r="B313" s="10" t="s">
        <v>2803</v>
      </c>
      <c r="C313" s="10" t="s">
        <v>16</v>
      </c>
      <c r="D313" s="10" t="s">
        <v>17</v>
      </c>
      <c r="E313" s="10" t="s">
        <v>18</v>
      </c>
      <c r="F313" s="10" t="s">
        <v>19</v>
      </c>
      <c r="G313" s="10" t="s">
        <v>151</v>
      </c>
      <c r="H313" s="10" t="s">
        <v>2804</v>
      </c>
      <c r="I313" s="11">
        <v>44343</v>
      </c>
    </row>
    <row r="314" spans="1:9">
      <c r="A314" s="10" t="s">
        <v>2860</v>
      </c>
      <c r="B314" s="10" t="s">
        <v>2861</v>
      </c>
      <c r="C314" s="10" t="s">
        <v>16</v>
      </c>
      <c r="D314" s="10" t="s">
        <v>17</v>
      </c>
      <c r="E314" s="10" t="s">
        <v>18</v>
      </c>
      <c r="F314" s="10" t="s">
        <v>19</v>
      </c>
      <c r="G314" s="10" t="s">
        <v>20</v>
      </c>
      <c r="H314" s="10" t="s">
        <v>2862</v>
      </c>
      <c r="I314" s="11">
        <v>44341</v>
      </c>
    </row>
    <row r="315" spans="1:9">
      <c r="A315" s="10" t="s">
        <v>2211</v>
      </c>
      <c r="B315" s="10" t="s">
        <v>2987</v>
      </c>
      <c r="C315" s="10" t="s">
        <v>16</v>
      </c>
      <c r="D315" s="10" t="s">
        <v>17</v>
      </c>
      <c r="E315" s="10" t="s">
        <v>18</v>
      </c>
      <c r="F315" s="10" t="s">
        <v>19</v>
      </c>
      <c r="G315" s="10" t="s">
        <v>170</v>
      </c>
      <c r="H315" s="10" t="s">
        <v>2988</v>
      </c>
      <c r="I315" s="11">
        <v>44356</v>
      </c>
    </row>
    <row r="316" spans="1:9">
      <c r="A316" s="10" t="s">
        <v>1973</v>
      </c>
      <c r="B316" s="10" t="s">
        <v>2790</v>
      </c>
      <c r="C316" s="10" t="s">
        <v>16</v>
      </c>
      <c r="D316" s="10" t="s">
        <v>17</v>
      </c>
      <c r="E316" s="10" t="s">
        <v>18</v>
      </c>
      <c r="F316" s="10" t="s">
        <v>19</v>
      </c>
      <c r="G316" s="10" t="s">
        <v>58</v>
      </c>
      <c r="H316" s="10" t="s">
        <v>2791</v>
      </c>
      <c r="I316" s="11">
        <v>44344</v>
      </c>
    </row>
    <row r="317" spans="1:9">
      <c r="A317" s="10" t="s">
        <v>2531</v>
      </c>
      <c r="B317" s="10" t="s">
        <v>2532</v>
      </c>
      <c r="C317" s="10" t="s">
        <v>16</v>
      </c>
      <c r="D317" s="10" t="s">
        <v>17</v>
      </c>
      <c r="E317" s="10" t="s">
        <v>18</v>
      </c>
      <c r="F317" s="10" t="s">
        <v>19</v>
      </c>
      <c r="G317" s="10" t="s">
        <v>20</v>
      </c>
      <c r="H317" s="10" t="s">
        <v>2533</v>
      </c>
      <c r="I317" s="11">
        <v>44347</v>
      </c>
    </row>
    <row r="318" spans="1:9">
      <c r="A318" s="10" t="s">
        <v>2677</v>
      </c>
      <c r="B318" s="10" t="s">
        <v>2678</v>
      </c>
      <c r="C318" s="10" t="s">
        <v>16</v>
      </c>
      <c r="D318" s="10" t="s">
        <v>17</v>
      </c>
      <c r="E318" s="10" t="s">
        <v>18</v>
      </c>
      <c r="F318" s="10" t="s">
        <v>19</v>
      </c>
      <c r="G318" s="10" t="s">
        <v>20</v>
      </c>
      <c r="H318" s="10" t="s">
        <v>2679</v>
      </c>
      <c r="I318" s="11">
        <v>44344</v>
      </c>
    </row>
    <row r="319" spans="1:9">
      <c r="A319" s="10" t="s">
        <v>2287</v>
      </c>
      <c r="B319" s="10" t="s">
        <v>3047</v>
      </c>
      <c r="C319" s="10" t="s">
        <v>16</v>
      </c>
      <c r="D319" s="10" t="s">
        <v>17</v>
      </c>
      <c r="E319" s="10" t="s">
        <v>18</v>
      </c>
      <c r="F319" s="10" t="s">
        <v>19</v>
      </c>
      <c r="G319" s="10" t="s">
        <v>42</v>
      </c>
      <c r="H319" s="10" t="s">
        <v>3048</v>
      </c>
      <c r="I319" s="11">
        <v>44356</v>
      </c>
    </row>
    <row r="320" spans="1:9">
      <c r="A320" s="10" t="s">
        <v>2956</v>
      </c>
      <c r="B320" s="10" t="s">
        <v>2957</v>
      </c>
      <c r="C320" s="10" t="s">
        <v>16</v>
      </c>
      <c r="D320" s="10" t="s">
        <v>17</v>
      </c>
      <c r="E320" s="10" t="s">
        <v>18</v>
      </c>
      <c r="F320" s="10" t="s">
        <v>19</v>
      </c>
      <c r="G320" s="10" t="s">
        <v>20</v>
      </c>
      <c r="H320" s="10" t="s">
        <v>2958</v>
      </c>
      <c r="I320" s="11">
        <v>44344</v>
      </c>
    </row>
    <row r="321" spans="1:9">
      <c r="A321" s="10" t="s">
        <v>3098</v>
      </c>
      <c r="B321" s="10" t="s">
        <v>3099</v>
      </c>
      <c r="C321" s="10" t="s">
        <v>16</v>
      </c>
      <c r="D321" s="10" t="s">
        <v>17</v>
      </c>
      <c r="E321" s="10" t="s">
        <v>18</v>
      </c>
      <c r="F321" s="10" t="s">
        <v>19</v>
      </c>
      <c r="G321" s="10" t="s">
        <v>20</v>
      </c>
      <c r="H321" s="10" t="s">
        <v>3100</v>
      </c>
      <c r="I321" s="11">
        <v>44344</v>
      </c>
    </row>
    <row r="322" spans="1:9">
      <c r="A322" s="10" t="s">
        <v>1818</v>
      </c>
      <c r="B322" s="10" t="s">
        <v>2668</v>
      </c>
      <c r="C322" s="10" t="s">
        <v>16</v>
      </c>
      <c r="D322" s="10" t="s">
        <v>17</v>
      </c>
      <c r="E322" s="10" t="s">
        <v>18</v>
      </c>
      <c r="F322" s="10" t="s">
        <v>19</v>
      </c>
      <c r="G322" s="10" t="s">
        <v>20</v>
      </c>
      <c r="H322" s="10" t="s">
        <v>2669</v>
      </c>
      <c r="I322" s="11">
        <v>44344</v>
      </c>
    </row>
    <row r="323" spans="1:9">
      <c r="A323" s="10" t="s">
        <v>2475</v>
      </c>
      <c r="B323" s="10" t="s">
        <v>2476</v>
      </c>
      <c r="C323" s="10" t="s">
        <v>16</v>
      </c>
      <c r="D323" s="10" t="s">
        <v>17</v>
      </c>
      <c r="E323" s="10" t="s">
        <v>18</v>
      </c>
      <c r="F323" s="10" t="s">
        <v>19</v>
      </c>
      <c r="G323" s="10" t="s">
        <v>170</v>
      </c>
      <c r="H323" s="10" t="s">
        <v>2477</v>
      </c>
      <c r="I323" s="11">
        <v>44344</v>
      </c>
    </row>
    <row r="324" spans="1:9">
      <c r="A324" s="10" t="s">
        <v>1930</v>
      </c>
      <c r="B324" s="10" t="s">
        <v>2758</v>
      </c>
      <c r="C324" s="10" t="s">
        <v>16</v>
      </c>
      <c r="D324" s="10" t="s">
        <v>17</v>
      </c>
      <c r="E324" s="10" t="s">
        <v>18</v>
      </c>
      <c r="F324" s="10" t="s">
        <v>19</v>
      </c>
      <c r="G324" s="10" t="s">
        <v>151</v>
      </c>
      <c r="H324" s="10" t="s">
        <v>2759</v>
      </c>
      <c r="I324" s="11">
        <v>44355</v>
      </c>
    </row>
    <row r="325" spans="1:9">
      <c r="A325" s="10" t="s">
        <v>2870</v>
      </c>
      <c r="B325" s="10" t="s">
        <v>2871</v>
      </c>
      <c r="C325" s="10" t="s">
        <v>16</v>
      </c>
      <c r="D325" s="10" t="s">
        <v>17</v>
      </c>
      <c r="E325" s="10" t="s">
        <v>18</v>
      </c>
      <c r="F325" s="10" t="s">
        <v>19</v>
      </c>
      <c r="G325" s="10" t="s">
        <v>20</v>
      </c>
      <c r="H325" s="10" t="s">
        <v>2872</v>
      </c>
      <c r="I325" s="11">
        <v>44347</v>
      </c>
    </row>
    <row r="326" spans="1:9">
      <c r="A326" s="10" t="s">
        <v>459</v>
      </c>
      <c r="B326" s="10" t="s">
        <v>460</v>
      </c>
      <c r="C326" s="10" t="s">
        <v>16</v>
      </c>
      <c r="D326" s="10" t="s">
        <v>17</v>
      </c>
      <c r="E326" s="10" t="s">
        <v>18</v>
      </c>
      <c r="F326" s="10" t="s">
        <v>19</v>
      </c>
      <c r="G326" s="10" t="s">
        <v>151</v>
      </c>
      <c r="H326" s="10" t="s">
        <v>461</v>
      </c>
      <c r="I326" s="11" t="s">
        <v>106</v>
      </c>
    </row>
    <row r="327" spans="1:9">
      <c r="A327" s="10" t="s">
        <v>1180</v>
      </c>
      <c r="B327" s="10" t="s">
        <v>1181</v>
      </c>
      <c r="C327" s="10" t="s">
        <v>16</v>
      </c>
      <c r="D327" s="10" t="s">
        <v>17</v>
      </c>
      <c r="E327" s="10" t="s">
        <v>94</v>
      </c>
      <c r="F327" s="10" t="s">
        <v>19</v>
      </c>
      <c r="G327" s="10" t="s">
        <v>42</v>
      </c>
      <c r="H327" s="10" t="s">
        <v>1182</v>
      </c>
      <c r="I327" s="11" t="s">
        <v>52</v>
      </c>
    </row>
    <row r="328" spans="1:9">
      <c r="A328" s="10" t="s">
        <v>155</v>
      </c>
      <c r="B328" s="10" t="s">
        <v>156</v>
      </c>
      <c r="C328" s="10" t="s">
        <v>16</v>
      </c>
      <c r="D328" s="10" t="s">
        <v>17</v>
      </c>
      <c r="E328" s="10" t="s">
        <v>18</v>
      </c>
      <c r="F328" s="10" t="s">
        <v>19</v>
      </c>
      <c r="G328" s="10" t="s">
        <v>151</v>
      </c>
      <c r="H328" s="10" t="s">
        <v>157</v>
      </c>
      <c r="I328" s="11" t="s">
        <v>60</v>
      </c>
    </row>
    <row r="329" spans="1:9">
      <c r="A329" s="10" t="s">
        <v>2495</v>
      </c>
      <c r="B329" s="10" t="s">
        <v>2496</v>
      </c>
      <c r="C329" s="10" t="s">
        <v>16</v>
      </c>
      <c r="D329" s="10" t="s">
        <v>17</v>
      </c>
      <c r="E329" s="10" t="s">
        <v>18</v>
      </c>
      <c r="F329" s="10" t="s">
        <v>19</v>
      </c>
      <c r="G329" s="10" t="s">
        <v>20</v>
      </c>
      <c r="H329" s="10" t="s">
        <v>2497</v>
      </c>
      <c r="I329" s="11">
        <v>44347</v>
      </c>
    </row>
    <row r="330" spans="1:9">
      <c r="A330" s="10" t="s">
        <v>3085</v>
      </c>
      <c r="B330" s="10" t="s">
        <v>3086</v>
      </c>
      <c r="C330" s="10" t="s">
        <v>16</v>
      </c>
      <c r="D330" s="10" t="s">
        <v>17</v>
      </c>
      <c r="E330" s="10" t="s">
        <v>18</v>
      </c>
      <c r="F330" s="10" t="s">
        <v>19</v>
      </c>
      <c r="G330" s="10" t="s">
        <v>20</v>
      </c>
      <c r="H330" s="10" t="s">
        <v>3087</v>
      </c>
      <c r="I330" s="11">
        <v>44344</v>
      </c>
    </row>
    <row r="331" spans="1:9">
      <c r="A331" s="10" t="s">
        <v>1544</v>
      </c>
      <c r="B331" s="10" t="s">
        <v>2450</v>
      </c>
      <c r="C331" s="10" t="s">
        <v>16</v>
      </c>
      <c r="D331" s="10" t="s">
        <v>17</v>
      </c>
      <c r="E331" s="10" t="s">
        <v>18</v>
      </c>
      <c r="F331" s="10" t="s">
        <v>19</v>
      </c>
      <c r="G331" s="10" t="s">
        <v>42</v>
      </c>
      <c r="H331" s="10" t="s">
        <v>2451</v>
      </c>
      <c r="I331" s="11">
        <v>44363</v>
      </c>
    </row>
    <row r="332" spans="1:9">
      <c r="A332" s="10" t="s">
        <v>2894</v>
      </c>
      <c r="B332" s="10" t="s">
        <v>2895</v>
      </c>
      <c r="C332" s="10" t="s">
        <v>16</v>
      </c>
      <c r="D332" s="10" t="s">
        <v>17</v>
      </c>
      <c r="E332" s="10" t="s">
        <v>18</v>
      </c>
      <c r="F332" s="10" t="s">
        <v>19</v>
      </c>
      <c r="G332" s="10" t="s">
        <v>20</v>
      </c>
      <c r="H332" s="10" t="s">
        <v>2896</v>
      </c>
      <c r="I332" s="11">
        <v>44355</v>
      </c>
    </row>
    <row r="333" spans="1:9">
      <c r="A333" s="10" t="s">
        <v>263</v>
      </c>
      <c r="B333" s="10" t="s">
        <v>264</v>
      </c>
      <c r="C333" s="10" t="s">
        <v>16</v>
      </c>
      <c r="D333" s="10" t="s">
        <v>17</v>
      </c>
      <c r="E333" s="10" t="s">
        <v>94</v>
      </c>
      <c r="F333" s="10" t="s">
        <v>19</v>
      </c>
      <c r="G333" s="10" t="s">
        <v>42</v>
      </c>
      <c r="H333" s="10" t="s">
        <v>265</v>
      </c>
      <c r="I333" s="11" t="s">
        <v>52</v>
      </c>
    </row>
    <row r="334" spans="1:9">
      <c r="A334" s="10" t="s">
        <v>2177</v>
      </c>
      <c r="B334" s="10" t="s">
        <v>2959</v>
      </c>
      <c r="C334" s="10" t="s">
        <v>16</v>
      </c>
      <c r="D334" s="10" t="s">
        <v>17</v>
      </c>
      <c r="E334" s="10" t="s">
        <v>18</v>
      </c>
      <c r="F334" s="10" t="s">
        <v>19</v>
      </c>
      <c r="G334" s="10" t="s">
        <v>42</v>
      </c>
      <c r="H334" s="10" t="s">
        <v>2960</v>
      </c>
      <c r="I334" s="11">
        <v>44369</v>
      </c>
    </row>
    <row r="335" spans="1:9">
      <c r="A335" s="10" t="s">
        <v>407</v>
      </c>
      <c r="B335" s="10" t="s">
        <v>408</v>
      </c>
      <c r="C335" s="10" t="s">
        <v>16</v>
      </c>
      <c r="D335" s="10" t="s">
        <v>17</v>
      </c>
      <c r="E335" s="10" t="s">
        <v>18</v>
      </c>
      <c r="F335" s="10" t="s">
        <v>19</v>
      </c>
      <c r="G335" s="10" t="s">
        <v>237</v>
      </c>
      <c r="H335" s="10" t="s">
        <v>171</v>
      </c>
      <c r="I335" s="11" t="s">
        <v>60</v>
      </c>
    </row>
    <row r="336" spans="1:9">
      <c r="A336" s="10" t="s">
        <v>2800</v>
      </c>
      <c r="B336" s="10" t="s">
        <v>2801</v>
      </c>
      <c r="C336" s="10" t="s">
        <v>16</v>
      </c>
      <c r="D336" s="10" t="s">
        <v>17</v>
      </c>
      <c r="E336" s="10" t="s">
        <v>18</v>
      </c>
      <c r="F336" s="10" t="s">
        <v>19</v>
      </c>
      <c r="G336" s="10" t="s">
        <v>20</v>
      </c>
      <c r="H336" s="10" t="s">
        <v>2802</v>
      </c>
      <c r="I336" s="11">
        <v>44350</v>
      </c>
    </row>
    <row r="337" spans="1:9">
      <c r="A337" s="10" t="s">
        <v>2231</v>
      </c>
      <c r="B337" s="10" t="s">
        <v>3003</v>
      </c>
      <c r="C337" s="10" t="s">
        <v>16</v>
      </c>
      <c r="D337" s="10" t="s">
        <v>17</v>
      </c>
      <c r="E337" s="10" t="s">
        <v>18</v>
      </c>
      <c r="F337" s="10" t="s">
        <v>19</v>
      </c>
      <c r="G337" s="10" t="s">
        <v>170</v>
      </c>
      <c r="H337" s="10" t="s">
        <v>3004</v>
      </c>
      <c r="I337" s="11">
        <v>44350</v>
      </c>
    </row>
    <row r="338" spans="1:9">
      <c r="A338" s="10" t="s">
        <v>2727</v>
      </c>
      <c r="B338" s="10" t="s">
        <v>2728</v>
      </c>
      <c r="C338" s="10" t="s">
        <v>16</v>
      </c>
      <c r="D338" s="10" t="s">
        <v>17</v>
      </c>
      <c r="E338" s="10" t="s">
        <v>18</v>
      </c>
      <c r="F338" s="10" t="s">
        <v>19</v>
      </c>
      <c r="G338" s="10" t="s">
        <v>20</v>
      </c>
      <c r="H338" s="10" t="s">
        <v>2729</v>
      </c>
      <c r="I338" s="11">
        <v>44350</v>
      </c>
    </row>
    <row r="339" spans="1:9">
      <c r="A339" s="10" t="s">
        <v>1240</v>
      </c>
      <c r="B339" s="10" t="s">
        <v>1241</v>
      </c>
      <c r="C339" s="10" t="s">
        <v>16</v>
      </c>
      <c r="D339" s="10" t="s">
        <v>17</v>
      </c>
      <c r="E339" s="10" t="s">
        <v>41</v>
      </c>
      <c r="F339" s="10" t="s">
        <v>19</v>
      </c>
      <c r="G339" s="10" t="s">
        <v>42</v>
      </c>
      <c r="H339" s="10" t="s">
        <v>1242</v>
      </c>
      <c r="I339" s="11" t="s">
        <v>201</v>
      </c>
    </row>
    <row r="340" spans="1:9">
      <c r="A340" s="10" t="s">
        <v>1857</v>
      </c>
      <c r="B340" s="10" t="s">
        <v>2699</v>
      </c>
      <c r="C340" s="10" t="s">
        <v>16</v>
      </c>
      <c r="D340" s="10" t="s">
        <v>17</v>
      </c>
      <c r="E340" s="10" t="s">
        <v>18</v>
      </c>
      <c r="F340" s="10" t="s">
        <v>19</v>
      </c>
      <c r="G340" s="10" t="s">
        <v>20</v>
      </c>
      <c r="H340" s="10" t="s">
        <v>2700</v>
      </c>
      <c r="I340" s="11">
        <v>44349</v>
      </c>
    </row>
    <row r="341" spans="1:9">
      <c r="A341" s="10" t="s">
        <v>2599</v>
      </c>
      <c r="B341" s="10" t="s">
        <v>2600</v>
      </c>
      <c r="C341" s="10" t="s">
        <v>16</v>
      </c>
      <c r="D341" s="10" t="s">
        <v>17</v>
      </c>
      <c r="E341" s="10" t="s">
        <v>18</v>
      </c>
      <c r="F341" s="10" t="s">
        <v>19</v>
      </c>
      <c r="G341" s="10" t="s">
        <v>20</v>
      </c>
      <c r="H341" s="10" t="s">
        <v>2601</v>
      </c>
      <c r="I341" s="11">
        <v>44350</v>
      </c>
    </row>
    <row r="342" spans="1:9">
      <c r="A342" s="10" t="s">
        <v>2922</v>
      </c>
      <c r="B342" s="10" t="s">
        <v>2923</v>
      </c>
      <c r="C342" s="10" t="s">
        <v>16</v>
      </c>
      <c r="D342" s="10" t="s">
        <v>17</v>
      </c>
      <c r="E342" s="10" t="s">
        <v>18</v>
      </c>
      <c r="F342" s="10" t="s">
        <v>19</v>
      </c>
      <c r="G342" s="10" t="s">
        <v>20</v>
      </c>
      <c r="H342" s="10" t="s">
        <v>2924</v>
      </c>
      <c r="I342" s="11">
        <v>44349</v>
      </c>
    </row>
    <row r="343" spans="1:9">
      <c r="A343" s="10" t="s">
        <v>3079</v>
      </c>
      <c r="B343" s="10" t="s">
        <v>3080</v>
      </c>
      <c r="C343" s="10" t="s">
        <v>16</v>
      </c>
      <c r="D343" s="10" t="s">
        <v>17</v>
      </c>
      <c r="E343" s="10" t="s">
        <v>18</v>
      </c>
      <c r="F343" s="10" t="s">
        <v>19</v>
      </c>
      <c r="G343" s="10" t="s">
        <v>20</v>
      </c>
      <c r="H343" s="10" t="s">
        <v>3081</v>
      </c>
      <c r="I343" s="11">
        <v>44368</v>
      </c>
    </row>
    <row r="344" spans="1:9">
      <c r="A344" s="10" t="s">
        <v>1909</v>
      </c>
      <c r="B344" s="10" t="s">
        <v>2742</v>
      </c>
      <c r="C344" s="10" t="s">
        <v>16</v>
      </c>
      <c r="D344" s="10" t="s">
        <v>17</v>
      </c>
      <c r="E344" s="10" t="s">
        <v>18</v>
      </c>
      <c r="F344" s="10" t="s">
        <v>19</v>
      </c>
      <c r="G344" s="10" t="s">
        <v>20</v>
      </c>
      <c r="H344" s="10" t="s">
        <v>2743</v>
      </c>
      <c r="I344" s="11">
        <v>44357</v>
      </c>
    </row>
    <row r="345" spans="1:9">
      <c r="A345" s="10" t="s">
        <v>463</v>
      </c>
      <c r="B345" s="10" t="s">
        <v>464</v>
      </c>
      <c r="C345" s="10" t="s">
        <v>16</v>
      </c>
      <c r="D345" s="10" t="s">
        <v>17</v>
      </c>
      <c r="E345" s="10" t="s">
        <v>18</v>
      </c>
      <c r="F345" s="10" t="s">
        <v>19</v>
      </c>
      <c r="G345" s="10" t="s">
        <v>20</v>
      </c>
      <c r="H345" s="10" t="s">
        <v>465</v>
      </c>
      <c r="I345" s="11" t="s">
        <v>112</v>
      </c>
    </row>
    <row r="346" spans="1:9">
      <c r="A346" s="10" t="s">
        <v>1408</v>
      </c>
      <c r="B346" s="10" t="s">
        <v>1409</v>
      </c>
      <c r="C346" s="10" t="s">
        <v>16</v>
      </c>
      <c r="D346" s="10" t="s">
        <v>17</v>
      </c>
      <c r="E346" s="10" t="s">
        <v>18</v>
      </c>
      <c r="F346" s="10" t="s">
        <v>19</v>
      </c>
      <c r="G346" s="10" t="s">
        <v>20</v>
      </c>
      <c r="H346" s="10" t="s">
        <v>1334</v>
      </c>
      <c r="I346" s="11" t="s">
        <v>1410</v>
      </c>
    </row>
    <row r="347" spans="1:9">
      <c r="A347" s="10" t="s">
        <v>178</v>
      </c>
      <c r="B347" s="10" t="s">
        <v>179</v>
      </c>
      <c r="C347" s="10" t="s">
        <v>16</v>
      </c>
      <c r="D347" s="10" t="s">
        <v>17</v>
      </c>
      <c r="E347" s="10" t="s">
        <v>18</v>
      </c>
      <c r="F347" s="10" t="s">
        <v>19</v>
      </c>
      <c r="G347" s="10" t="s">
        <v>170</v>
      </c>
      <c r="H347" s="10" t="s">
        <v>180</v>
      </c>
      <c r="I347" s="11" t="s">
        <v>181</v>
      </c>
    </row>
    <row r="348" spans="1:9">
      <c r="A348" s="10" t="s">
        <v>2061</v>
      </c>
      <c r="B348" s="10" t="s">
        <v>2865</v>
      </c>
      <c r="C348" s="10" t="s">
        <v>16</v>
      </c>
      <c r="D348" s="10" t="s">
        <v>17</v>
      </c>
      <c r="E348" s="10" t="s">
        <v>18</v>
      </c>
      <c r="F348" s="10" t="s">
        <v>19</v>
      </c>
      <c r="G348" s="10" t="s">
        <v>20</v>
      </c>
      <c r="H348" s="10" t="s">
        <v>2866</v>
      </c>
      <c r="I348" s="11">
        <v>44355</v>
      </c>
    </row>
    <row r="349" spans="1:9">
      <c r="A349" s="10" t="s">
        <v>2602</v>
      </c>
      <c r="B349" s="10" t="s">
        <v>2603</v>
      </c>
      <c r="C349" s="10" t="s">
        <v>16</v>
      </c>
      <c r="D349" s="10" t="s">
        <v>17</v>
      </c>
      <c r="E349" s="10" t="s">
        <v>18</v>
      </c>
      <c r="F349" s="10" t="s">
        <v>19</v>
      </c>
      <c r="G349" s="10" t="s">
        <v>20</v>
      </c>
      <c r="H349" s="10" t="s">
        <v>2604</v>
      </c>
      <c r="I349" s="11">
        <v>44375</v>
      </c>
    </row>
    <row r="350" spans="1:9">
      <c r="A350" s="10" t="s">
        <v>3052</v>
      </c>
      <c r="B350" s="10" t="s">
        <v>3053</v>
      </c>
      <c r="C350" s="10" t="s">
        <v>16</v>
      </c>
      <c r="D350" s="10" t="s">
        <v>17</v>
      </c>
      <c r="E350" s="10" t="s">
        <v>18</v>
      </c>
      <c r="F350" s="10" t="s">
        <v>19</v>
      </c>
      <c r="G350" s="10" t="s">
        <v>170</v>
      </c>
      <c r="H350" s="10" t="s">
        <v>3054</v>
      </c>
      <c r="I350" s="11">
        <v>44362</v>
      </c>
    </row>
    <row r="351" spans="1:9">
      <c r="A351" s="10" t="s">
        <v>1752</v>
      </c>
      <c r="B351" s="10" t="s">
        <v>2618</v>
      </c>
      <c r="C351" s="10" t="s">
        <v>16</v>
      </c>
      <c r="D351" s="10" t="s">
        <v>17</v>
      </c>
      <c r="E351" s="10" t="s">
        <v>18</v>
      </c>
      <c r="F351" s="10" t="s">
        <v>19</v>
      </c>
      <c r="G351" s="10" t="s">
        <v>20</v>
      </c>
      <c r="H351" s="10" t="s">
        <v>2619</v>
      </c>
      <c r="I351" s="11">
        <v>44362</v>
      </c>
    </row>
    <row r="352" spans="1:9">
      <c r="A352" s="10" t="s">
        <v>2548</v>
      </c>
      <c r="B352" s="10" t="s">
        <v>2549</v>
      </c>
      <c r="C352" s="10" t="s">
        <v>16</v>
      </c>
      <c r="D352" s="10" t="s">
        <v>17</v>
      </c>
      <c r="E352" s="10" t="s">
        <v>18</v>
      </c>
      <c r="F352" s="10" t="s">
        <v>19</v>
      </c>
      <c r="G352" s="10" t="s">
        <v>20</v>
      </c>
      <c r="H352" s="10" t="s">
        <v>2550</v>
      </c>
      <c r="I352" s="11">
        <v>44364</v>
      </c>
    </row>
    <row r="353" spans="1:9">
      <c r="A353" s="10" t="s">
        <v>1921</v>
      </c>
      <c r="B353" s="10" t="s">
        <v>2752</v>
      </c>
      <c r="C353" s="10" t="s">
        <v>16</v>
      </c>
      <c r="D353" s="10" t="s">
        <v>17</v>
      </c>
      <c r="E353" s="10" t="s">
        <v>18</v>
      </c>
      <c r="F353" s="10" t="s">
        <v>19</v>
      </c>
      <c r="G353" s="10" t="s">
        <v>170</v>
      </c>
      <c r="H353" s="10" t="s">
        <v>2753</v>
      </c>
      <c r="I353" s="11">
        <v>44362</v>
      </c>
    </row>
    <row r="354" spans="1:9">
      <c r="A354" s="10" t="s">
        <v>2732</v>
      </c>
      <c r="B354" s="10" t="s">
        <v>2733</v>
      </c>
      <c r="C354" s="10" t="s">
        <v>16</v>
      </c>
      <c r="D354" s="10" t="s">
        <v>17</v>
      </c>
      <c r="E354" s="10" t="s">
        <v>18</v>
      </c>
      <c r="F354" s="10" t="s">
        <v>19</v>
      </c>
      <c r="G354" s="10" t="s">
        <v>20</v>
      </c>
      <c r="H354" s="10" t="s">
        <v>2734</v>
      </c>
      <c r="I354" s="11">
        <v>44362</v>
      </c>
    </row>
    <row r="355" spans="1:9">
      <c r="A355" s="10" t="s">
        <v>2809</v>
      </c>
      <c r="B355" s="10" t="s">
        <v>2810</v>
      </c>
      <c r="C355" s="10" t="s">
        <v>16</v>
      </c>
      <c r="D355" s="10" t="s">
        <v>17</v>
      </c>
      <c r="E355" s="10" t="s">
        <v>18</v>
      </c>
      <c r="F355" s="10" t="s">
        <v>19</v>
      </c>
      <c r="G355" s="10" t="s">
        <v>20</v>
      </c>
      <c r="H355" s="10" t="s">
        <v>2811</v>
      </c>
      <c r="I355" s="11">
        <v>44362</v>
      </c>
    </row>
    <row r="356" spans="1:9">
      <c r="A356" s="10" t="s">
        <v>2156</v>
      </c>
      <c r="B356" s="10" t="s">
        <v>2942</v>
      </c>
      <c r="C356" s="10" t="s">
        <v>16</v>
      </c>
      <c r="D356" s="10" t="s">
        <v>17</v>
      </c>
      <c r="E356" s="10" t="s">
        <v>18</v>
      </c>
      <c r="F356" s="10" t="s">
        <v>19</v>
      </c>
      <c r="G356" s="10" t="s">
        <v>20</v>
      </c>
      <c r="H356" s="10" t="s">
        <v>2943</v>
      </c>
      <c r="I356" s="11">
        <v>44368</v>
      </c>
    </row>
    <row r="357" spans="1:9">
      <c r="A357" s="10" t="s">
        <v>2371</v>
      </c>
      <c r="B357" s="10" t="s">
        <v>3121</v>
      </c>
      <c r="C357" s="10" t="s">
        <v>16</v>
      </c>
      <c r="D357" s="10" t="s">
        <v>17</v>
      </c>
      <c r="E357" s="10" t="s">
        <v>18</v>
      </c>
      <c r="F357" s="10" t="s">
        <v>19</v>
      </c>
      <c r="G357" s="10" t="s">
        <v>20</v>
      </c>
      <c r="H357" s="10" t="s">
        <v>3122</v>
      </c>
      <c r="I357" s="11">
        <v>44378</v>
      </c>
    </row>
    <row r="358" spans="1:9">
      <c r="A358" s="10" t="s">
        <v>2478</v>
      </c>
      <c r="B358" s="10" t="s">
        <v>2479</v>
      </c>
      <c r="C358" s="10" t="s">
        <v>16</v>
      </c>
      <c r="D358" s="10" t="s">
        <v>17</v>
      </c>
      <c r="E358" s="10" t="s">
        <v>18</v>
      </c>
      <c r="F358" s="10" t="s">
        <v>19</v>
      </c>
      <c r="G358" s="10" t="s">
        <v>20</v>
      </c>
      <c r="H358" s="10" t="s">
        <v>2480</v>
      </c>
      <c r="I358" s="11">
        <v>44362</v>
      </c>
    </row>
    <row r="359" spans="1:9">
      <c r="A359" s="10" t="s">
        <v>2267</v>
      </c>
      <c r="B359" s="10" t="s">
        <v>3032</v>
      </c>
      <c r="C359" s="10" t="s">
        <v>16</v>
      </c>
      <c r="D359" s="10" t="s">
        <v>17</v>
      </c>
      <c r="E359" s="10" t="s">
        <v>18</v>
      </c>
      <c r="F359" s="10" t="s">
        <v>19</v>
      </c>
      <c r="G359" s="10" t="s">
        <v>170</v>
      </c>
      <c r="H359" s="10" t="s">
        <v>3033</v>
      </c>
      <c r="I359" s="11">
        <v>44362</v>
      </c>
    </row>
    <row r="360" spans="1:9">
      <c r="A360" s="10" t="s">
        <v>2539</v>
      </c>
      <c r="B360" s="10" t="s">
        <v>2540</v>
      </c>
      <c r="C360" s="10" t="s">
        <v>16</v>
      </c>
      <c r="D360" s="10" t="s">
        <v>17</v>
      </c>
      <c r="E360" s="10" t="s">
        <v>18</v>
      </c>
      <c r="F360" s="10" t="s">
        <v>19</v>
      </c>
      <c r="G360" s="10" t="s">
        <v>20</v>
      </c>
      <c r="H360" s="10" t="s">
        <v>2541</v>
      </c>
      <c r="I360" s="11">
        <v>44362</v>
      </c>
    </row>
    <row r="361" spans="1:9">
      <c r="A361" s="10" t="s">
        <v>1954</v>
      </c>
      <c r="B361" s="10" t="s">
        <v>2776</v>
      </c>
      <c r="C361" s="10" t="s">
        <v>16</v>
      </c>
      <c r="D361" s="10" t="s">
        <v>17</v>
      </c>
      <c r="E361" s="10" t="s">
        <v>18</v>
      </c>
      <c r="F361" s="10" t="s">
        <v>19</v>
      </c>
      <c r="G361" s="10" t="s">
        <v>20</v>
      </c>
      <c r="H361" s="10" t="s">
        <v>2777</v>
      </c>
      <c r="I361" s="11">
        <v>44363</v>
      </c>
    </row>
    <row r="362" spans="1:9">
      <c r="A362" s="10" t="s">
        <v>648</v>
      </c>
      <c r="B362" s="10" t="s">
        <v>649</v>
      </c>
      <c r="C362" s="10" t="s">
        <v>16</v>
      </c>
      <c r="D362" s="10" t="s">
        <v>17</v>
      </c>
      <c r="E362" s="10" t="s">
        <v>94</v>
      </c>
      <c r="F362" s="10" t="s">
        <v>19</v>
      </c>
      <c r="G362" s="10" t="s">
        <v>42</v>
      </c>
      <c r="H362" s="10" t="s">
        <v>257</v>
      </c>
      <c r="I362" s="11" t="s">
        <v>97</v>
      </c>
    </row>
    <row r="363" spans="1:9">
      <c r="A363" s="10" t="s">
        <v>3093</v>
      </c>
      <c r="B363" s="10" t="s">
        <v>3094</v>
      </c>
      <c r="C363" s="10" t="s">
        <v>16</v>
      </c>
      <c r="D363" s="10" t="s">
        <v>17</v>
      </c>
      <c r="E363" s="10" t="s">
        <v>18</v>
      </c>
      <c r="F363" s="10" t="s">
        <v>19</v>
      </c>
      <c r="G363" s="10" t="s">
        <v>20</v>
      </c>
      <c r="H363" s="10" t="s">
        <v>3095</v>
      </c>
      <c r="I363" s="11">
        <v>44368</v>
      </c>
    </row>
    <row r="364" spans="1:9">
      <c r="A364" s="10" t="s">
        <v>2857</v>
      </c>
      <c r="B364" s="10" t="s">
        <v>2858</v>
      </c>
      <c r="C364" s="10" t="s">
        <v>16</v>
      </c>
      <c r="D364" s="10" t="s">
        <v>17</v>
      </c>
      <c r="E364" s="10" t="s">
        <v>18</v>
      </c>
      <c r="F364" s="10" t="s">
        <v>19</v>
      </c>
      <c r="G364" s="10" t="s">
        <v>20</v>
      </c>
      <c r="H364" s="10" t="s">
        <v>2859</v>
      </c>
      <c r="I364" s="11">
        <v>44363</v>
      </c>
    </row>
    <row r="365" spans="1:9">
      <c r="A365" s="10" t="s">
        <v>2468</v>
      </c>
      <c r="B365" s="10" t="s">
        <v>2469</v>
      </c>
      <c r="C365" s="10" t="s">
        <v>16</v>
      </c>
      <c r="D365" s="10" t="s">
        <v>17</v>
      </c>
      <c r="E365" s="10" t="s">
        <v>18</v>
      </c>
      <c r="F365" s="10" t="s">
        <v>19</v>
      </c>
      <c r="G365" s="10" t="s">
        <v>20</v>
      </c>
      <c r="H365" s="10" t="s">
        <v>2470</v>
      </c>
      <c r="I365" s="11">
        <v>44368</v>
      </c>
    </row>
    <row r="366" spans="1:9">
      <c r="A366" s="10" t="s">
        <v>2706</v>
      </c>
      <c r="B366" s="10" t="s">
        <v>2707</v>
      </c>
      <c r="C366" s="10" t="s">
        <v>16</v>
      </c>
      <c r="D366" s="10" t="s">
        <v>17</v>
      </c>
      <c r="E366" s="10" t="s">
        <v>18</v>
      </c>
      <c r="F366" s="10" t="s">
        <v>19</v>
      </c>
      <c r="G366" s="10" t="s">
        <v>20</v>
      </c>
      <c r="H366" s="10" t="s">
        <v>2708</v>
      </c>
      <c r="I366" s="11">
        <v>44363</v>
      </c>
    </row>
    <row r="367" spans="1:9">
      <c r="A367" s="10" t="s">
        <v>2556</v>
      </c>
      <c r="B367" s="10" t="s">
        <v>2557</v>
      </c>
      <c r="C367" s="10" t="s">
        <v>16</v>
      </c>
      <c r="D367" s="10" t="s">
        <v>17</v>
      </c>
      <c r="E367" s="10" t="s">
        <v>18</v>
      </c>
      <c r="F367" s="10" t="s">
        <v>19</v>
      </c>
      <c r="G367" s="10" t="s">
        <v>20</v>
      </c>
      <c r="H367" s="10" t="s">
        <v>2558</v>
      </c>
      <c r="I367" s="11">
        <v>44364</v>
      </c>
    </row>
    <row r="368" spans="1:9">
      <c r="A368" s="10" t="s">
        <v>1068</v>
      </c>
      <c r="B368" s="10" t="s">
        <v>2594</v>
      </c>
      <c r="C368" s="10" t="s">
        <v>16</v>
      </c>
      <c r="D368" s="10" t="s">
        <v>17</v>
      </c>
      <c r="E368" s="10" t="s">
        <v>18</v>
      </c>
      <c r="F368" s="10" t="s">
        <v>19</v>
      </c>
      <c r="G368" s="10" t="s">
        <v>20</v>
      </c>
      <c r="H368" s="10" t="s">
        <v>1070</v>
      </c>
      <c r="I368" s="11">
        <v>44364</v>
      </c>
    </row>
    <row r="369" spans="1:9">
      <c r="A369" s="10" t="s">
        <v>2840</v>
      </c>
      <c r="B369" s="10" t="s">
        <v>2841</v>
      </c>
      <c r="C369" s="10" t="s">
        <v>16</v>
      </c>
      <c r="D369" s="10" t="s">
        <v>17</v>
      </c>
      <c r="E369" s="10" t="s">
        <v>18</v>
      </c>
      <c r="F369" s="10" t="s">
        <v>19</v>
      </c>
      <c r="G369" s="10" t="s">
        <v>20</v>
      </c>
      <c r="H369" s="10" t="s">
        <v>2842</v>
      </c>
      <c r="I369" s="11">
        <v>44364</v>
      </c>
    </row>
    <row r="370" spans="1:9">
      <c r="A370" s="10" t="s">
        <v>774</v>
      </c>
      <c r="B370" s="10" t="s">
        <v>775</v>
      </c>
      <c r="C370" s="10" t="s">
        <v>16</v>
      </c>
      <c r="D370" s="10" t="s">
        <v>17</v>
      </c>
      <c r="E370" s="10" t="s">
        <v>94</v>
      </c>
      <c r="F370" s="10" t="s">
        <v>19</v>
      </c>
      <c r="G370" s="10" t="s">
        <v>42</v>
      </c>
      <c r="H370" s="10" t="s">
        <v>776</v>
      </c>
      <c r="I370" s="11" t="s">
        <v>72</v>
      </c>
    </row>
    <row r="371" spans="1:9">
      <c r="A371" s="10" t="s">
        <v>2905</v>
      </c>
      <c r="B371" s="10" t="s">
        <v>2906</v>
      </c>
      <c r="C371" s="10" t="s">
        <v>16</v>
      </c>
      <c r="D371" s="10" t="s">
        <v>17</v>
      </c>
      <c r="E371" s="10" t="s">
        <v>18</v>
      </c>
      <c r="F371" s="10" t="s">
        <v>19</v>
      </c>
      <c r="G371" s="10" t="s">
        <v>20</v>
      </c>
      <c r="H371" s="10" t="s">
        <v>2907</v>
      </c>
      <c r="I371" s="11">
        <v>44368</v>
      </c>
    </row>
    <row r="372" spans="1:9">
      <c r="A372" s="10" t="s">
        <v>1936</v>
      </c>
      <c r="B372" s="10" t="s">
        <v>2762</v>
      </c>
      <c r="C372" s="10" t="s">
        <v>16</v>
      </c>
      <c r="D372" s="10" t="s">
        <v>17</v>
      </c>
      <c r="E372" s="10" t="s">
        <v>18</v>
      </c>
      <c r="F372" s="10" t="s">
        <v>19</v>
      </c>
      <c r="G372" s="10" t="s">
        <v>20</v>
      </c>
      <c r="H372" s="10" t="s">
        <v>2763</v>
      </c>
      <c r="I372" s="11">
        <v>44368</v>
      </c>
    </row>
    <row r="373" spans="1:9">
      <c r="A373" s="10" t="s">
        <v>1534</v>
      </c>
      <c r="B373" s="10" t="s">
        <v>2442</v>
      </c>
      <c r="C373" s="10" t="s">
        <v>16</v>
      </c>
      <c r="D373" s="10" t="s">
        <v>17</v>
      </c>
      <c r="E373" s="10" t="s">
        <v>18</v>
      </c>
      <c r="F373" s="10" t="s">
        <v>19</v>
      </c>
      <c r="G373" s="10" t="s">
        <v>20</v>
      </c>
      <c r="H373" s="10" t="s">
        <v>2443</v>
      </c>
      <c r="I373" s="11">
        <v>44368</v>
      </c>
    </row>
    <row r="374" spans="1:9">
      <c r="A374" s="10" t="s">
        <v>2416</v>
      </c>
      <c r="B374" s="10" t="s">
        <v>2417</v>
      </c>
      <c r="C374" s="10" t="s">
        <v>16</v>
      </c>
      <c r="D374" s="10" t="s">
        <v>17</v>
      </c>
      <c r="E374" s="10" t="s">
        <v>18</v>
      </c>
      <c r="F374" s="10" t="s">
        <v>19</v>
      </c>
      <c r="G374" s="10" t="s">
        <v>20</v>
      </c>
      <c r="H374" s="10" t="s">
        <v>2418</v>
      </c>
      <c r="I374" s="11">
        <v>44368</v>
      </c>
    </row>
    <row r="375" spans="1:9">
      <c r="A375" s="10" t="s">
        <v>2914</v>
      </c>
      <c r="B375" s="10" t="s">
        <v>2915</v>
      </c>
      <c r="C375" s="10" t="s">
        <v>16</v>
      </c>
      <c r="D375" s="10" t="s">
        <v>17</v>
      </c>
      <c r="E375" s="10" t="s">
        <v>18</v>
      </c>
      <c r="F375" s="10" t="s">
        <v>19</v>
      </c>
      <c r="G375" s="10" t="s">
        <v>20</v>
      </c>
      <c r="H375" s="10" t="s">
        <v>2916</v>
      </c>
      <c r="I375" s="11">
        <v>44368</v>
      </c>
    </row>
    <row r="376" spans="1:9">
      <c r="A376" s="10" t="s">
        <v>1168</v>
      </c>
      <c r="B376" s="10" t="s">
        <v>1169</v>
      </c>
      <c r="C376" s="10" t="s">
        <v>16</v>
      </c>
      <c r="D376" s="10" t="s">
        <v>17</v>
      </c>
      <c r="E376" s="10" t="s">
        <v>94</v>
      </c>
      <c r="F376" s="10" t="s">
        <v>19</v>
      </c>
      <c r="G376" s="10" t="s">
        <v>42</v>
      </c>
      <c r="H376" s="10" t="s">
        <v>1170</v>
      </c>
      <c r="I376" s="11" t="s">
        <v>72</v>
      </c>
    </row>
    <row r="377" spans="1:9">
      <c r="A377" s="10" t="s">
        <v>949</v>
      </c>
      <c r="B377" s="10" t="s">
        <v>950</v>
      </c>
      <c r="C377" s="10" t="s">
        <v>16</v>
      </c>
      <c r="D377" s="10" t="s">
        <v>17</v>
      </c>
      <c r="E377" s="10" t="s">
        <v>18</v>
      </c>
      <c r="F377" s="10" t="s">
        <v>19</v>
      </c>
      <c r="G377" s="10" t="s">
        <v>20</v>
      </c>
      <c r="H377" s="10" t="s">
        <v>951</v>
      </c>
      <c r="I377" s="11" t="s">
        <v>186</v>
      </c>
    </row>
    <row r="378" spans="1:9">
      <c r="A378" s="10" t="s">
        <v>1785</v>
      </c>
      <c r="B378" s="10" t="s">
        <v>2644</v>
      </c>
      <c r="C378" s="10" t="s">
        <v>16</v>
      </c>
      <c r="D378" s="10" t="s">
        <v>17</v>
      </c>
      <c r="E378" s="10" t="s">
        <v>18</v>
      </c>
      <c r="F378" s="10" t="s">
        <v>19</v>
      </c>
      <c r="G378" s="10" t="s">
        <v>20</v>
      </c>
      <c r="H378" s="10" t="s">
        <v>2645</v>
      </c>
      <c r="I378" s="11">
        <v>44370</v>
      </c>
    </row>
    <row r="379" spans="1:9">
      <c r="A379" s="10" t="s">
        <v>1933</v>
      </c>
      <c r="B379" s="10" t="s">
        <v>2760</v>
      </c>
      <c r="C379" s="10" t="s">
        <v>16</v>
      </c>
      <c r="D379" s="10" t="s">
        <v>17</v>
      </c>
      <c r="E379" s="10" t="s">
        <v>18</v>
      </c>
      <c r="F379" s="10" t="s">
        <v>19</v>
      </c>
      <c r="G379" s="10" t="s">
        <v>151</v>
      </c>
      <c r="H379" s="10" t="s">
        <v>2761</v>
      </c>
      <c r="I379" s="11">
        <v>44368</v>
      </c>
    </row>
    <row r="380" spans="1:9">
      <c r="A380" s="10" t="s">
        <v>1527</v>
      </c>
      <c r="B380" s="10" t="s">
        <v>2437</v>
      </c>
      <c r="C380" s="10" t="s">
        <v>16</v>
      </c>
      <c r="D380" s="10" t="s">
        <v>17</v>
      </c>
      <c r="E380" s="10" t="s">
        <v>18</v>
      </c>
      <c r="F380" s="10" t="s">
        <v>19</v>
      </c>
      <c r="G380" s="10" t="s">
        <v>151</v>
      </c>
      <c r="H380" s="10" t="s">
        <v>2438</v>
      </c>
      <c r="I380" s="11">
        <v>44368</v>
      </c>
    </row>
    <row r="381" spans="1:9">
      <c r="A381" s="10" t="s">
        <v>304</v>
      </c>
      <c r="B381" s="10" t="s">
        <v>2818</v>
      </c>
      <c r="C381" s="10" t="s">
        <v>16</v>
      </c>
      <c r="D381" s="10" t="s">
        <v>17</v>
      </c>
      <c r="E381" s="10" t="s">
        <v>18</v>
      </c>
      <c r="F381" s="10" t="s">
        <v>19</v>
      </c>
      <c r="G381" s="10" t="s">
        <v>20</v>
      </c>
      <c r="H381" s="10" t="s">
        <v>2438</v>
      </c>
      <c r="I381" s="11">
        <v>44370</v>
      </c>
    </row>
    <row r="382" spans="1:9">
      <c r="A382" s="10" t="s">
        <v>2434</v>
      </c>
      <c r="B382" s="10" t="s">
        <v>2435</v>
      </c>
      <c r="C382" s="10" t="s">
        <v>16</v>
      </c>
      <c r="D382" s="10" t="s">
        <v>17</v>
      </c>
      <c r="E382" s="10" t="s">
        <v>18</v>
      </c>
      <c r="F382" s="10" t="s">
        <v>19</v>
      </c>
      <c r="G382" s="10" t="s">
        <v>20</v>
      </c>
      <c r="H382" s="10" t="s">
        <v>2436</v>
      </c>
      <c r="I382" s="11">
        <v>44368</v>
      </c>
    </row>
    <row r="383" spans="1:9">
      <c r="A383" s="10" t="s">
        <v>2843</v>
      </c>
      <c r="B383" s="10" t="s">
        <v>2844</v>
      </c>
      <c r="C383" s="10" t="s">
        <v>16</v>
      </c>
      <c r="D383" s="10" t="s">
        <v>17</v>
      </c>
      <c r="E383" s="10" t="s">
        <v>18</v>
      </c>
      <c r="F383" s="10" t="s">
        <v>19</v>
      </c>
      <c r="G383" s="10" t="s">
        <v>20</v>
      </c>
      <c r="H383" s="10" t="s">
        <v>2845</v>
      </c>
      <c r="I383" s="11">
        <v>44370</v>
      </c>
    </row>
    <row r="384" spans="1:9">
      <c r="A384" s="10" t="s">
        <v>3049</v>
      </c>
      <c r="B384" s="10" t="s">
        <v>3050</v>
      </c>
      <c r="C384" s="10" t="s">
        <v>16</v>
      </c>
      <c r="D384" s="10" t="s">
        <v>17</v>
      </c>
      <c r="E384" s="10" t="s">
        <v>18</v>
      </c>
      <c r="F384" s="10" t="s">
        <v>19</v>
      </c>
      <c r="G384" s="10" t="s">
        <v>20</v>
      </c>
      <c r="H384" s="10" t="s">
        <v>3051</v>
      </c>
      <c r="I384" s="11">
        <v>44371</v>
      </c>
    </row>
    <row r="385" spans="1:9">
      <c r="A385" s="10" t="s">
        <v>2390</v>
      </c>
      <c r="B385" s="10" t="s">
        <v>2391</v>
      </c>
      <c r="C385" s="10" t="s">
        <v>16</v>
      </c>
      <c r="D385" s="10" t="s">
        <v>17</v>
      </c>
      <c r="E385" s="10" t="s">
        <v>18</v>
      </c>
      <c r="F385" s="10" t="s">
        <v>19</v>
      </c>
      <c r="G385" s="10" t="s">
        <v>20</v>
      </c>
      <c r="H385" s="10" t="s">
        <v>2392</v>
      </c>
      <c r="I385" s="11">
        <v>44371</v>
      </c>
    </row>
    <row r="386" spans="1:9">
      <c r="A386" s="10" t="s">
        <v>377</v>
      </c>
      <c r="B386" s="10" t="s">
        <v>378</v>
      </c>
      <c r="C386" s="10" t="s">
        <v>16</v>
      </c>
      <c r="D386" s="10" t="s">
        <v>17</v>
      </c>
      <c r="E386" s="10" t="s">
        <v>18</v>
      </c>
      <c r="F386" s="10" t="s">
        <v>19</v>
      </c>
      <c r="G386" s="10" t="s">
        <v>42</v>
      </c>
      <c r="H386" s="10" t="s">
        <v>379</v>
      </c>
      <c r="I386" s="11" t="s">
        <v>37</v>
      </c>
    </row>
    <row r="387" spans="1:9">
      <c r="A387" s="10" t="s">
        <v>559</v>
      </c>
      <c r="B387" s="10" t="s">
        <v>560</v>
      </c>
      <c r="C387" s="10" t="s">
        <v>16</v>
      </c>
      <c r="D387" s="10" t="s">
        <v>17</v>
      </c>
      <c r="E387" s="10" t="s">
        <v>94</v>
      </c>
      <c r="F387" s="10" t="s">
        <v>19</v>
      </c>
      <c r="G387" s="10" t="s">
        <v>42</v>
      </c>
      <c r="H387" s="10" t="s">
        <v>561</v>
      </c>
      <c r="I387" s="11" t="s">
        <v>106</v>
      </c>
    </row>
    <row r="388" spans="1:9">
      <c r="A388" s="10" t="s">
        <v>2977</v>
      </c>
      <c r="B388" s="10" t="s">
        <v>2978</v>
      </c>
      <c r="C388" s="10" t="s">
        <v>16</v>
      </c>
      <c r="D388" s="10" t="s">
        <v>17</v>
      </c>
      <c r="E388" s="10" t="s">
        <v>18</v>
      </c>
      <c r="F388" s="10" t="s">
        <v>19</v>
      </c>
      <c r="G388" s="10" t="s">
        <v>170</v>
      </c>
      <c r="H388" s="10" t="s">
        <v>2979</v>
      </c>
      <c r="I388" s="11">
        <v>44370</v>
      </c>
    </row>
    <row r="389" spans="1:9">
      <c r="A389" s="10" t="s">
        <v>1072</v>
      </c>
      <c r="B389" s="10" t="s">
        <v>2652</v>
      </c>
      <c r="C389" s="10" t="s">
        <v>16</v>
      </c>
      <c r="D389" s="10" t="s">
        <v>17</v>
      </c>
      <c r="E389" s="10" t="s">
        <v>18</v>
      </c>
      <c r="F389" s="10" t="s">
        <v>19</v>
      </c>
      <c r="G389" s="10" t="s">
        <v>20</v>
      </c>
      <c r="H389" s="10" t="s">
        <v>2653</v>
      </c>
      <c r="I389" s="11">
        <v>44371</v>
      </c>
    </row>
    <row r="390" spans="1:9">
      <c r="A390" s="10" t="s">
        <v>2992</v>
      </c>
      <c r="B390" s="10" t="s">
        <v>2993</v>
      </c>
      <c r="C390" s="10" t="s">
        <v>16</v>
      </c>
      <c r="D390" s="10" t="s">
        <v>17</v>
      </c>
      <c r="E390" s="10" t="s">
        <v>18</v>
      </c>
      <c r="F390" s="10" t="s">
        <v>19</v>
      </c>
      <c r="G390" s="10" t="s">
        <v>20</v>
      </c>
      <c r="H390" s="10" t="s">
        <v>2994</v>
      </c>
      <c r="I390" s="11">
        <v>44371</v>
      </c>
    </row>
    <row r="391" spans="1:9">
      <c r="A391" s="10" t="s">
        <v>2501</v>
      </c>
      <c r="B391" s="10" t="s">
        <v>2502</v>
      </c>
      <c r="C391" s="10" t="s">
        <v>16</v>
      </c>
      <c r="D391" s="10" t="s">
        <v>17</v>
      </c>
      <c r="E391" s="10" t="s">
        <v>18</v>
      </c>
      <c r="F391" s="10" t="s">
        <v>19</v>
      </c>
      <c r="G391" s="10" t="s">
        <v>20</v>
      </c>
      <c r="H391" s="10" t="s">
        <v>2503</v>
      </c>
      <c r="I391" s="11">
        <v>44371</v>
      </c>
    </row>
    <row r="392" spans="1:9">
      <c r="A392" s="10" t="s">
        <v>212</v>
      </c>
      <c r="B392" s="10" t="s">
        <v>2649</v>
      </c>
      <c r="C392" s="10" t="s">
        <v>16</v>
      </c>
      <c r="D392" s="10" t="s">
        <v>17</v>
      </c>
      <c r="E392" s="10" t="s">
        <v>18</v>
      </c>
      <c r="F392" s="10" t="s">
        <v>19</v>
      </c>
      <c r="G392" s="10" t="s">
        <v>20</v>
      </c>
      <c r="H392" s="10" t="s">
        <v>214</v>
      </c>
      <c r="I392" s="11">
        <v>44375</v>
      </c>
    </row>
    <row r="393" spans="1:9">
      <c r="A393" s="10" t="s">
        <v>1900</v>
      </c>
      <c r="B393" s="10" t="s">
        <v>2735</v>
      </c>
      <c r="C393" s="10" t="s">
        <v>16</v>
      </c>
      <c r="D393" s="10" t="s">
        <v>17</v>
      </c>
      <c r="E393" s="10" t="s">
        <v>18</v>
      </c>
      <c r="F393" s="10" t="s">
        <v>19</v>
      </c>
      <c r="G393" s="10" t="s">
        <v>20</v>
      </c>
      <c r="H393" s="10" t="s">
        <v>2736</v>
      </c>
      <c r="I393" s="11">
        <v>44375</v>
      </c>
    </row>
    <row r="394" spans="1:9">
      <c r="A394" s="10" t="s">
        <v>2846</v>
      </c>
      <c r="B394" s="10" t="s">
        <v>2847</v>
      </c>
      <c r="C394" s="10" t="s">
        <v>16</v>
      </c>
      <c r="D394" s="10" t="s">
        <v>17</v>
      </c>
      <c r="E394" s="10" t="s">
        <v>18</v>
      </c>
      <c r="F394" s="10" t="s">
        <v>19</v>
      </c>
      <c r="G394" s="10" t="s">
        <v>20</v>
      </c>
      <c r="H394" s="10" t="s">
        <v>2848</v>
      </c>
      <c r="I394" s="11">
        <v>44377</v>
      </c>
    </row>
    <row r="395" spans="1:9">
      <c r="A395" s="10" t="s">
        <v>1970</v>
      </c>
      <c r="B395" s="10" t="s">
        <v>2788</v>
      </c>
      <c r="C395" s="10" t="s">
        <v>16</v>
      </c>
      <c r="D395" s="10" t="s">
        <v>17</v>
      </c>
      <c r="E395" s="10" t="s">
        <v>18</v>
      </c>
      <c r="F395" s="10" t="s">
        <v>19</v>
      </c>
      <c r="G395" s="10" t="s">
        <v>151</v>
      </c>
      <c r="H395" s="10" t="s">
        <v>2789</v>
      </c>
      <c r="I395" s="11">
        <v>44375</v>
      </c>
    </row>
    <row r="396" spans="1:9">
      <c r="A396" s="10" t="s">
        <v>2612</v>
      </c>
      <c r="B396" s="10" t="s">
        <v>2613</v>
      </c>
      <c r="C396" s="10" t="s">
        <v>16</v>
      </c>
      <c r="D396" s="10" t="s">
        <v>17</v>
      </c>
      <c r="E396" s="10" t="s">
        <v>18</v>
      </c>
      <c r="F396" s="10" t="s">
        <v>19</v>
      </c>
      <c r="G396" s="10" t="s">
        <v>20</v>
      </c>
      <c r="H396" s="10" t="s">
        <v>2614</v>
      </c>
      <c r="I396" s="11">
        <v>44375</v>
      </c>
    </row>
    <row r="397" spans="1:9">
      <c r="A397" s="10" t="s">
        <v>1585</v>
      </c>
      <c r="B397" s="10" t="s">
        <v>2481</v>
      </c>
      <c r="C397" s="10" t="s">
        <v>16</v>
      </c>
      <c r="D397" s="10" t="s">
        <v>17</v>
      </c>
      <c r="E397" s="10" t="s">
        <v>18</v>
      </c>
      <c r="F397" s="10" t="s">
        <v>19</v>
      </c>
      <c r="G397" s="10" t="s">
        <v>170</v>
      </c>
      <c r="H397" s="10" t="s">
        <v>2482</v>
      </c>
      <c r="I397" s="11">
        <v>44377</v>
      </c>
    </row>
    <row r="398" spans="1:9">
      <c r="A398" s="10" t="s">
        <v>1640</v>
      </c>
      <c r="B398" s="10" t="s">
        <v>2526</v>
      </c>
      <c r="C398" s="10" t="s">
        <v>16</v>
      </c>
      <c r="D398" s="10" t="s">
        <v>17</v>
      </c>
      <c r="E398" s="10" t="s">
        <v>18</v>
      </c>
      <c r="F398" s="10" t="s">
        <v>19</v>
      </c>
      <c r="G398" s="10" t="s">
        <v>170</v>
      </c>
      <c r="H398" s="10" t="s">
        <v>2527</v>
      </c>
      <c r="I398" s="11">
        <v>44377</v>
      </c>
    </row>
    <row r="399" spans="1:9">
      <c r="A399" s="10" t="s">
        <v>2201</v>
      </c>
      <c r="B399" s="10" t="s">
        <v>2980</v>
      </c>
      <c r="C399" s="10" t="s">
        <v>16</v>
      </c>
      <c r="D399" s="10" t="s">
        <v>17</v>
      </c>
      <c r="E399" s="10" t="s">
        <v>18</v>
      </c>
      <c r="F399" s="10" t="s">
        <v>19</v>
      </c>
      <c r="G399" s="10" t="s">
        <v>170</v>
      </c>
      <c r="H399" s="10" t="s">
        <v>105</v>
      </c>
      <c r="I399" s="11">
        <v>44376</v>
      </c>
    </row>
    <row r="400" spans="1:9">
      <c r="A400" s="10" t="s">
        <v>2591</v>
      </c>
      <c r="B400" s="10" t="s">
        <v>2592</v>
      </c>
      <c r="C400" s="10" t="s">
        <v>16</v>
      </c>
      <c r="D400" s="10" t="s">
        <v>17</v>
      </c>
      <c r="E400" s="10" t="s">
        <v>18</v>
      </c>
      <c r="F400" s="10" t="s">
        <v>19</v>
      </c>
      <c r="G400" s="10" t="s">
        <v>20</v>
      </c>
      <c r="H400" s="10" t="s">
        <v>2593</v>
      </c>
      <c r="I400" s="11">
        <v>44376</v>
      </c>
    </row>
    <row r="401" spans="1:9">
      <c r="A401" s="10" t="s">
        <v>3082</v>
      </c>
      <c r="B401" s="10" t="s">
        <v>3083</v>
      </c>
      <c r="C401" s="10" t="s">
        <v>16</v>
      </c>
      <c r="D401" s="10" t="s">
        <v>17</v>
      </c>
      <c r="E401" s="10" t="s">
        <v>18</v>
      </c>
      <c r="F401" s="10" t="s">
        <v>19</v>
      </c>
      <c r="G401" s="10" t="s">
        <v>20</v>
      </c>
      <c r="H401" s="10" t="s">
        <v>3084</v>
      </c>
      <c r="I401" s="11">
        <v>44377</v>
      </c>
    </row>
    <row r="402" spans="1:9">
      <c r="A402" s="10" t="s">
        <v>527</v>
      </c>
      <c r="B402" s="10" t="s">
        <v>528</v>
      </c>
      <c r="C402" s="10" t="s">
        <v>16</v>
      </c>
      <c r="D402" s="10" t="s">
        <v>17</v>
      </c>
      <c r="E402" s="10" t="s">
        <v>18</v>
      </c>
      <c r="F402" s="10" t="s">
        <v>19</v>
      </c>
      <c r="G402" s="10" t="s">
        <v>42</v>
      </c>
      <c r="H402" s="10" t="s">
        <v>529</v>
      </c>
      <c r="I402" s="11" t="s">
        <v>530</v>
      </c>
    </row>
    <row r="403" spans="1:9">
      <c r="A403" s="10" t="s">
        <v>3088</v>
      </c>
      <c r="B403" s="10" t="s">
        <v>3089</v>
      </c>
      <c r="C403" s="10" t="s">
        <v>16</v>
      </c>
      <c r="D403" s="10" t="s">
        <v>17</v>
      </c>
      <c r="E403" s="10" t="s">
        <v>18</v>
      </c>
      <c r="F403" s="10" t="s">
        <v>19</v>
      </c>
      <c r="G403" s="10" t="s">
        <v>20</v>
      </c>
      <c r="H403" s="10" t="s">
        <v>3090</v>
      </c>
      <c r="I403" s="11">
        <v>44377</v>
      </c>
    </row>
    <row r="404" spans="1:9">
      <c r="A404" s="10" t="s">
        <v>3105</v>
      </c>
      <c r="B404" s="10" t="s">
        <v>3106</v>
      </c>
      <c r="C404" s="10" t="s">
        <v>16</v>
      </c>
      <c r="D404" s="10" t="s">
        <v>17</v>
      </c>
      <c r="E404" s="10" t="s">
        <v>18</v>
      </c>
      <c r="F404" s="10" t="s">
        <v>19</v>
      </c>
      <c r="G404" s="10" t="s">
        <v>20</v>
      </c>
      <c r="H404" s="10" t="s">
        <v>3107</v>
      </c>
      <c r="I404" s="11">
        <v>44378</v>
      </c>
    </row>
    <row r="405" spans="1:9">
      <c r="A405" s="10" t="s">
        <v>2350</v>
      </c>
      <c r="B405" s="10" t="s">
        <v>3103</v>
      </c>
      <c r="C405" s="10" t="s">
        <v>16</v>
      </c>
      <c r="D405" s="10" t="s">
        <v>17</v>
      </c>
      <c r="E405" s="10" t="s">
        <v>18</v>
      </c>
      <c r="F405" s="10" t="s">
        <v>19</v>
      </c>
      <c r="G405" s="10" t="s">
        <v>20</v>
      </c>
      <c r="H405" s="10" t="s">
        <v>3104</v>
      </c>
      <c r="I405" s="11">
        <v>44382</v>
      </c>
    </row>
    <row r="406" spans="1:9">
      <c r="A406" s="10" t="s">
        <v>2359</v>
      </c>
      <c r="B406" s="10" t="s">
        <v>3111</v>
      </c>
      <c r="C406" s="10" t="s">
        <v>16</v>
      </c>
      <c r="D406" s="10" t="s">
        <v>17</v>
      </c>
      <c r="E406" s="10" t="s">
        <v>18</v>
      </c>
      <c r="F406" s="10" t="s">
        <v>19</v>
      </c>
      <c r="G406" s="10" t="s">
        <v>170</v>
      </c>
      <c r="H406" s="10" t="s">
        <v>3112</v>
      </c>
      <c r="I406" s="11">
        <v>44382</v>
      </c>
    </row>
    <row r="407" spans="1:9">
      <c r="A407" s="10" t="s">
        <v>3129</v>
      </c>
      <c r="B407" s="10" t="s">
        <v>3130</v>
      </c>
      <c r="C407" s="10" t="s">
        <v>16</v>
      </c>
      <c r="D407" s="10" t="s">
        <v>17</v>
      </c>
      <c r="E407" s="10" t="s">
        <v>18</v>
      </c>
      <c r="F407" s="10" t="s">
        <v>19</v>
      </c>
      <c r="G407" s="10" t="s">
        <v>20</v>
      </c>
      <c r="H407" s="10" t="s">
        <v>3131</v>
      </c>
      <c r="I407" s="11">
        <v>44379</v>
      </c>
    </row>
    <row r="408" spans="1:9">
      <c r="A408" s="10" t="s">
        <v>3126</v>
      </c>
      <c r="B408" s="10" t="s">
        <v>3127</v>
      </c>
      <c r="C408" s="10" t="s">
        <v>16</v>
      </c>
      <c r="D408" s="10" t="s">
        <v>17</v>
      </c>
      <c r="E408" s="10" t="s">
        <v>18</v>
      </c>
      <c r="F408" s="10" t="s">
        <v>19</v>
      </c>
      <c r="G408" s="10" t="s">
        <v>20</v>
      </c>
      <c r="H408" s="10" t="s">
        <v>3128</v>
      </c>
      <c r="I408" s="11">
        <v>44379</v>
      </c>
    </row>
    <row r="409" spans="1:9">
      <c r="A409" s="10" t="s">
        <v>1268</v>
      </c>
      <c r="B409" s="10" t="s">
        <v>1269</v>
      </c>
      <c r="C409" s="10" t="s">
        <v>16</v>
      </c>
      <c r="D409" s="10" t="s">
        <v>17</v>
      </c>
      <c r="E409" s="10" t="s">
        <v>18</v>
      </c>
      <c r="F409" s="10" t="s">
        <v>19</v>
      </c>
      <c r="G409" s="10" t="s">
        <v>431</v>
      </c>
      <c r="H409" s="10" t="s">
        <v>1270</v>
      </c>
      <c r="I409" s="11" t="s">
        <v>44</v>
      </c>
    </row>
    <row r="410" spans="1:9">
      <c r="A410" s="10" t="s">
        <v>2365</v>
      </c>
      <c r="B410" s="10" t="s">
        <v>3116</v>
      </c>
      <c r="C410" s="10" t="s">
        <v>16</v>
      </c>
      <c r="D410" s="10" t="s">
        <v>17</v>
      </c>
      <c r="E410" s="10" t="s">
        <v>18</v>
      </c>
      <c r="F410" s="10" t="s">
        <v>19</v>
      </c>
      <c r="G410" s="10" t="s">
        <v>20</v>
      </c>
      <c r="H410" s="10" t="s">
        <v>3117</v>
      </c>
      <c r="I410" s="11">
        <v>44383</v>
      </c>
    </row>
    <row r="411" spans="1:9">
      <c r="A411" s="10" t="s">
        <v>3123</v>
      </c>
      <c r="B411" s="10" t="s">
        <v>3124</v>
      </c>
      <c r="C411" s="10" t="s">
        <v>16</v>
      </c>
      <c r="D411" s="10" t="s">
        <v>17</v>
      </c>
      <c r="E411" s="10" t="s">
        <v>18</v>
      </c>
      <c r="F411" s="10" t="s">
        <v>19</v>
      </c>
      <c r="G411" s="10" t="s">
        <v>20</v>
      </c>
      <c r="H411" s="10" t="s">
        <v>3125</v>
      </c>
      <c r="I411" s="11">
        <v>44383</v>
      </c>
    </row>
    <row r="412" spans="1:9">
      <c r="A412" s="10" t="s">
        <v>3113</v>
      </c>
      <c r="B412" s="10" t="s">
        <v>3114</v>
      </c>
      <c r="C412" s="10" t="s">
        <v>16</v>
      </c>
      <c r="D412" s="10" t="s">
        <v>17</v>
      </c>
      <c r="E412" s="10" t="s">
        <v>18</v>
      </c>
      <c r="F412" s="10" t="s">
        <v>19</v>
      </c>
      <c r="G412" s="10" t="s">
        <v>20</v>
      </c>
      <c r="H412" s="10" t="s">
        <v>3115</v>
      </c>
      <c r="I412" s="11">
        <v>44383</v>
      </c>
    </row>
    <row r="413" spans="1:9">
      <c r="A413" s="10" t="s">
        <v>1089</v>
      </c>
      <c r="B413" s="10" t="s">
        <v>1090</v>
      </c>
      <c r="C413" s="10" t="s">
        <v>16</v>
      </c>
      <c r="D413" s="10" t="s">
        <v>17</v>
      </c>
      <c r="E413" s="10" t="s">
        <v>18</v>
      </c>
      <c r="F413" s="10" t="s">
        <v>19</v>
      </c>
      <c r="G413" s="10" t="s">
        <v>110</v>
      </c>
      <c r="H413" s="10" t="s">
        <v>1091</v>
      </c>
      <c r="I413" s="11" t="s">
        <v>112</v>
      </c>
    </row>
    <row r="414" spans="1:9">
      <c r="A414" s="10" t="s">
        <v>609</v>
      </c>
      <c r="B414" s="10" t="s">
        <v>610</v>
      </c>
      <c r="C414" s="10" t="s">
        <v>16</v>
      </c>
      <c r="D414" s="10" t="s">
        <v>17</v>
      </c>
      <c r="E414" s="10" t="s">
        <v>18</v>
      </c>
      <c r="F414" s="10" t="s">
        <v>19</v>
      </c>
      <c r="G414" s="10" t="s">
        <v>110</v>
      </c>
      <c r="H414" s="10" t="s">
        <v>611</v>
      </c>
      <c r="I414" s="11" t="s">
        <v>112</v>
      </c>
    </row>
    <row r="415" spans="1:9">
      <c r="A415" s="10" t="s">
        <v>515</v>
      </c>
      <c r="B415" s="10" t="s">
        <v>516</v>
      </c>
      <c r="C415" s="10" t="s">
        <v>16</v>
      </c>
      <c r="D415" s="10" t="s">
        <v>17</v>
      </c>
      <c r="E415" s="10" t="s">
        <v>18</v>
      </c>
      <c r="F415" s="10" t="s">
        <v>19</v>
      </c>
      <c r="G415" s="10" t="s">
        <v>50</v>
      </c>
      <c r="H415" s="10" t="s">
        <v>517</v>
      </c>
      <c r="I415" s="11" t="s">
        <v>52</v>
      </c>
    </row>
    <row r="416" spans="1:9">
      <c r="A416" s="10" t="s">
        <v>1363</v>
      </c>
      <c r="B416" s="10" t="s">
        <v>1364</v>
      </c>
      <c r="C416" s="10" t="s">
        <v>16</v>
      </c>
      <c r="D416" s="10" t="s">
        <v>17</v>
      </c>
      <c r="E416" s="10" t="s">
        <v>18</v>
      </c>
      <c r="F416" s="10" t="s">
        <v>19</v>
      </c>
      <c r="G416" s="10" t="s">
        <v>50</v>
      </c>
      <c r="H416" s="10" t="s">
        <v>1365</v>
      </c>
      <c r="I416" s="11" t="s">
        <v>52</v>
      </c>
    </row>
    <row r="417" spans="1:9">
      <c r="A417" s="10" t="s">
        <v>677</v>
      </c>
      <c r="B417" s="10" t="s">
        <v>678</v>
      </c>
      <c r="C417" s="10" t="s">
        <v>16</v>
      </c>
      <c r="D417" s="10" t="s">
        <v>17</v>
      </c>
      <c r="E417" s="10" t="s">
        <v>18</v>
      </c>
      <c r="F417" s="10" t="s">
        <v>19</v>
      </c>
      <c r="G417" s="10" t="s">
        <v>50</v>
      </c>
      <c r="H417" s="10" t="s">
        <v>541</v>
      </c>
      <c r="I417" s="11" t="s">
        <v>52</v>
      </c>
    </row>
    <row r="418" spans="1:9">
      <c r="A418" s="10" t="s">
        <v>704</v>
      </c>
      <c r="B418" s="10" t="s">
        <v>705</v>
      </c>
      <c r="C418" s="10" t="s">
        <v>16</v>
      </c>
      <c r="D418" s="10" t="s">
        <v>17</v>
      </c>
      <c r="E418" s="10" t="s">
        <v>18</v>
      </c>
      <c r="F418" s="10" t="s">
        <v>19</v>
      </c>
      <c r="G418" s="10" t="s">
        <v>110</v>
      </c>
      <c r="H418" s="10" t="s">
        <v>706</v>
      </c>
      <c r="I418" s="11" t="s">
        <v>112</v>
      </c>
    </row>
    <row r="419" spans="1:9">
      <c r="A419" s="10" t="s">
        <v>1108</v>
      </c>
      <c r="B419" s="10" t="s">
        <v>1109</v>
      </c>
      <c r="C419" s="10" t="s">
        <v>16</v>
      </c>
      <c r="D419" s="10" t="s">
        <v>17</v>
      </c>
      <c r="E419" s="10" t="s">
        <v>18</v>
      </c>
      <c r="F419" s="10" t="s">
        <v>19</v>
      </c>
      <c r="G419" s="10" t="s">
        <v>50</v>
      </c>
      <c r="H419" s="10" t="s">
        <v>1110</v>
      </c>
      <c r="I419" s="11" t="s">
        <v>52</v>
      </c>
    </row>
    <row r="420" spans="1:9">
      <c r="A420" s="10" t="s">
        <v>222</v>
      </c>
      <c r="B420" s="10" t="s">
        <v>223</v>
      </c>
      <c r="C420" s="10" t="s">
        <v>16</v>
      </c>
      <c r="D420" s="10" t="s">
        <v>17</v>
      </c>
      <c r="E420" s="10" t="s">
        <v>18</v>
      </c>
      <c r="F420" s="10" t="s">
        <v>19</v>
      </c>
      <c r="G420" s="10" t="s">
        <v>110</v>
      </c>
      <c r="H420" s="10" t="s">
        <v>224</v>
      </c>
      <c r="I420" s="11" t="s">
        <v>112</v>
      </c>
    </row>
    <row r="421" spans="1:9">
      <c r="A421" s="10" t="s">
        <v>48</v>
      </c>
      <c r="B421" s="10" t="s">
        <v>49</v>
      </c>
      <c r="C421" s="10" t="s">
        <v>16</v>
      </c>
      <c r="D421" s="10" t="s">
        <v>17</v>
      </c>
      <c r="E421" s="10" t="s">
        <v>18</v>
      </c>
      <c r="F421" s="10" t="s">
        <v>19</v>
      </c>
      <c r="G421" s="10" t="s">
        <v>50</v>
      </c>
      <c r="H421" s="10" t="s">
        <v>51</v>
      </c>
      <c r="I421" s="11" t="s">
        <v>52</v>
      </c>
    </row>
    <row r="422" spans="1:9">
      <c r="A422" s="10" t="s">
        <v>1048</v>
      </c>
      <c r="B422" s="10" t="s">
        <v>1049</v>
      </c>
      <c r="C422" s="10" t="s">
        <v>16</v>
      </c>
      <c r="D422" s="10" t="s">
        <v>17</v>
      </c>
      <c r="E422" s="10" t="s">
        <v>18</v>
      </c>
      <c r="F422" s="10" t="s">
        <v>19</v>
      </c>
      <c r="G422" s="10" t="s">
        <v>110</v>
      </c>
      <c r="H422" s="10" t="s">
        <v>1050</v>
      </c>
      <c r="I422" s="11" t="s">
        <v>112</v>
      </c>
    </row>
    <row r="423" spans="1:9">
      <c r="A423" s="10" t="s">
        <v>369</v>
      </c>
      <c r="B423" s="10" t="s">
        <v>370</v>
      </c>
      <c r="C423" s="10" t="s">
        <v>16</v>
      </c>
      <c r="D423" s="10" t="s">
        <v>17</v>
      </c>
      <c r="E423" s="10" t="s">
        <v>18</v>
      </c>
      <c r="F423" s="10" t="s">
        <v>19</v>
      </c>
      <c r="G423" s="10" t="s">
        <v>110</v>
      </c>
      <c r="H423" s="10" t="s">
        <v>371</v>
      </c>
      <c r="I423" s="11" t="s">
        <v>112</v>
      </c>
    </row>
    <row r="424" spans="1:9">
      <c r="A424" s="10" t="s">
        <v>246</v>
      </c>
      <c r="B424" s="10" t="s">
        <v>247</v>
      </c>
      <c r="C424" s="10" t="s">
        <v>16</v>
      </c>
      <c r="D424" s="10" t="s">
        <v>17</v>
      </c>
      <c r="E424" s="10" t="s">
        <v>18</v>
      </c>
      <c r="F424" s="10" t="s">
        <v>19</v>
      </c>
      <c r="G424" s="10" t="s">
        <v>110</v>
      </c>
      <c r="H424" s="10" t="s">
        <v>248</v>
      </c>
      <c r="I424" s="11" t="s">
        <v>112</v>
      </c>
    </row>
    <row r="425" spans="1:9">
      <c r="A425" s="10" t="s">
        <v>316</v>
      </c>
      <c r="B425" s="10" t="s">
        <v>317</v>
      </c>
      <c r="C425" s="10" t="s">
        <v>16</v>
      </c>
      <c r="D425" s="10" t="s">
        <v>17</v>
      </c>
      <c r="E425" s="10" t="s">
        <v>18</v>
      </c>
      <c r="F425" s="10" t="s">
        <v>19</v>
      </c>
      <c r="G425" s="10" t="s">
        <v>110</v>
      </c>
      <c r="H425" s="10" t="s">
        <v>318</v>
      </c>
      <c r="I425" s="11" t="s">
        <v>112</v>
      </c>
    </row>
    <row r="426" spans="1:9">
      <c r="A426" s="10" t="s">
        <v>108</v>
      </c>
      <c r="B426" s="10" t="s">
        <v>109</v>
      </c>
      <c r="C426" s="10" t="s">
        <v>16</v>
      </c>
      <c r="D426" s="10" t="s">
        <v>17</v>
      </c>
      <c r="E426" s="10" t="s">
        <v>18</v>
      </c>
      <c r="F426" s="10" t="s">
        <v>19</v>
      </c>
      <c r="G426" s="10" t="s">
        <v>110</v>
      </c>
      <c r="H426" s="10" t="s">
        <v>111</v>
      </c>
      <c r="I426" s="11" t="s">
        <v>112</v>
      </c>
    </row>
    <row r="427" spans="1:9">
      <c r="A427" s="10" t="s">
        <v>14</v>
      </c>
      <c r="B427" s="10" t="s">
        <v>15</v>
      </c>
      <c r="C427" s="10" t="s">
        <v>16</v>
      </c>
      <c r="D427" s="10" t="s">
        <v>17</v>
      </c>
      <c r="E427" s="10" t="s">
        <v>18</v>
      </c>
      <c r="F427" s="10" t="s">
        <v>19</v>
      </c>
      <c r="G427" s="10" t="s">
        <v>20</v>
      </c>
      <c r="H427" s="10" t="s">
        <v>21</v>
      </c>
      <c r="I427" s="11" t="s">
        <v>22</v>
      </c>
    </row>
    <row r="428" spans="1:9">
      <c r="A428" s="10" t="s">
        <v>503</v>
      </c>
      <c r="B428" s="10" t="s">
        <v>504</v>
      </c>
      <c r="C428" s="10" t="s">
        <v>16</v>
      </c>
      <c r="D428" s="10" t="s">
        <v>17</v>
      </c>
      <c r="E428" s="10" t="s">
        <v>18</v>
      </c>
      <c r="F428" s="10" t="s">
        <v>19</v>
      </c>
      <c r="G428" s="10" t="s">
        <v>151</v>
      </c>
      <c r="H428" s="10" t="s">
        <v>505</v>
      </c>
      <c r="I428" s="11" t="s">
        <v>22</v>
      </c>
    </row>
    <row r="429" spans="1:9">
      <c r="A429" s="10" t="s">
        <v>242</v>
      </c>
      <c r="B429" s="10" t="s">
        <v>243</v>
      </c>
      <c r="C429" s="10" t="s">
        <v>16</v>
      </c>
      <c r="D429" s="10" t="s">
        <v>17</v>
      </c>
      <c r="E429" s="10" t="s">
        <v>41</v>
      </c>
      <c r="F429" s="10" t="s">
        <v>19</v>
      </c>
      <c r="G429" s="10" t="s">
        <v>42</v>
      </c>
      <c r="H429" s="10" t="s">
        <v>244</v>
      </c>
      <c r="I429" s="11" t="s">
        <v>97</v>
      </c>
    </row>
    <row r="430" spans="1:9">
      <c r="A430" s="10" t="s">
        <v>218</v>
      </c>
      <c r="B430" s="10" t="s">
        <v>219</v>
      </c>
      <c r="C430" s="10" t="s">
        <v>16</v>
      </c>
      <c r="D430" s="10" t="s">
        <v>17</v>
      </c>
      <c r="E430" s="10" t="s">
        <v>41</v>
      </c>
      <c r="F430" s="10" t="s">
        <v>19</v>
      </c>
      <c r="G430" s="10" t="s">
        <v>42</v>
      </c>
      <c r="H430" s="10" t="s">
        <v>220</v>
      </c>
      <c r="I430" s="11" t="s">
        <v>106</v>
      </c>
    </row>
    <row r="431" spans="1:9">
      <c r="A431" s="10" t="s">
        <v>403</v>
      </c>
      <c r="B431" s="10" t="s">
        <v>404</v>
      </c>
      <c r="C431" s="10" t="s">
        <v>16</v>
      </c>
      <c r="D431" s="10" t="s">
        <v>17</v>
      </c>
      <c r="E431" s="10" t="s">
        <v>41</v>
      </c>
      <c r="F431" s="10" t="s">
        <v>19</v>
      </c>
      <c r="G431" s="10" t="s">
        <v>42</v>
      </c>
      <c r="H431" s="10" t="s">
        <v>405</v>
      </c>
      <c r="I431" s="11" t="s">
        <v>97</v>
      </c>
    </row>
    <row r="432" spans="1:9">
      <c r="A432" s="10" t="s">
        <v>889</v>
      </c>
      <c r="B432" s="10" t="s">
        <v>890</v>
      </c>
      <c r="C432" s="10" t="s">
        <v>16</v>
      </c>
      <c r="D432" s="10" t="s">
        <v>17</v>
      </c>
      <c r="E432" s="10" t="s">
        <v>18</v>
      </c>
      <c r="F432" s="10" t="s">
        <v>19</v>
      </c>
      <c r="G432" s="10" t="s">
        <v>50</v>
      </c>
      <c r="H432" s="10" t="s">
        <v>891</v>
      </c>
      <c r="I432" s="11" t="s">
        <v>52</v>
      </c>
    </row>
    <row r="433" spans="1:9">
      <c r="A433" s="10" t="s">
        <v>1124</v>
      </c>
      <c r="B433" s="10" t="s">
        <v>1125</v>
      </c>
      <c r="C433" s="10" t="s">
        <v>16</v>
      </c>
      <c r="D433" s="10" t="s">
        <v>17</v>
      </c>
      <c r="E433" s="10" t="s">
        <v>18</v>
      </c>
      <c r="F433" s="10" t="s">
        <v>19</v>
      </c>
      <c r="G433" s="10" t="s">
        <v>110</v>
      </c>
      <c r="H433" s="10" t="s">
        <v>1126</v>
      </c>
      <c r="I433" s="11" t="s">
        <v>112</v>
      </c>
    </row>
    <row r="434" spans="1:9">
      <c r="A434" s="10" t="s">
        <v>1404</v>
      </c>
      <c r="B434" s="10" t="s">
        <v>1405</v>
      </c>
      <c r="C434" s="10" t="s">
        <v>16</v>
      </c>
      <c r="D434" s="10" t="s">
        <v>17</v>
      </c>
      <c r="E434" s="10" t="s">
        <v>18</v>
      </c>
      <c r="F434" s="10" t="s">
        <v>19</v>
      </c>
      <c r="G434" s="10" t="s">
        <v>110</v>
      </c>
      <c r="H434" s="10" t="s">
        <v>1406</v>
      </c>
      <c r="I434" s="11" t="s">
        <v>37</v>
      </c>
    </row>
    <row r="435" spans="1:9">
      <c r="A435" s="10" t="s">
        <v>881</v>
      </c>
      <c r="B435" s="10" t="s">
        <v>882</v>
      </c>
      <c r="C435" s="10" t="s">
        <v>16</v>
      </c>
      <c r="D435" s="10" t="s">
        <v>17</v>
      </c>
      <c r="E435" s="10" t="s">
        <v>18</v>
      </c>
      <c r="F435" s="10" t="s">
        <v>19</v>
      </c>
      <c r="G435" s="10" t="s">
        <v>50</v>
      </c>
      <c r="H435" s="10" t="s">
        <v>883</v>
      </c>
      <c r="I435" s="11" t="s">
        <v>37</v>
      </c>
    </row>
    <row r="436" spans="1:9">
      <c r="A436" s="10" t="s">
        <v>696</v>
      </c>
      <c r="B436" s="10" t="s">
        <v>697</v>
      </c>
      <c r="C436" s="10" t="s">
        <v>16</v>
      </c>
      <c r="D436" s="10" t="s">
        <v>17</v>
      </c>
      <c r="E436" s="10" t="s">
        <v>18</v>
      </c>
      <c r="F436" s="10" t="s">
        <v>19</v>
      </c>
      <c r="G436" s="10" t="s">
        <v>110</v>
      </c>
      <c r="H436" s="10" t="s">
        <v>698</v>
      </c>
      <c r="I436" s="11" t="s">
        <v>112</v>
      </c>
    </row>
    <row r="437" spans="1:9">
      <c r="A437" s="10" t="s">
        <v>121</v>
      </c>
      <c r="B437" s="10" t="s">
        <v>122</v>
      </c>
      <c r="C437" s="10" t="s">
        <v>16</v>
      </c>
      <c r="D437" s="10" t="s">
        <v>17</v>
      </c>
      <c r="E437" s="10" t="s">
        <v>18</v>
      </c>
      <c r="F437" s="10" t="s">
        <v>19</v>
      </c>
      <c r="G437" s="10" t="s">
        <v>110</v>
      </c>
      <c r="H437" s="10" t="s">
        <v>123</v>
      </c>
      <c r="I437" s="11" t="s">
        <v>112</v>
      </c>
    </row>
    <row r="438" spans="1:9">
      <c r="A438" s="10" t="s">
        <v>542</v>
      </c>
      <c r="B438" s="10" t="s">
        <v>543</v>
      </c>
      <c r="C438" s="10" t="s">
        <v>16</v>
      </c>
      <c r="D438" s="10" t="s">
        <v>17</v>
      </c>
      <c r="E438" s="10" t="s">
        <v>18</v>
      </c>
      <c r="F438" s="10" t="s">
        <v>19</v>
      </c>
      <c r="G438" s="10" t="s">
        <v>110</v>
      </c>
      <c r="H438" s="10" t="s">
        <v>544</v>
      </c>
      <c r="I438" s="11" t="s">
        <v>112</v>
      </c>
    </row>
    <row r="439" spans="1:9">
      <c r="A439" s="10" t="s">
        <v>969</v>
      </c>
      <c r="B439" s="10" t="s">
        <v>970</v>
      </c>
      <c r="C439" s="10" t="s">
        <v>16</v>
      </c>
      <c r="D439" s="10" t="s">
        <v>17</v>
      </c>
      <c r="E439" s="10" t="s">
        <v>18</v>
      </c>
      <c r="F439" s="10" t="s">
        <v>19</v>
      </c>
      <c r="G439" s="10" t="s">
        <v>110</v>
      </c>
      <c r="H439" s="10" t="s">
        <v>971</v>
      </c>
      <c r="I439" s="11" t="s">
        <v>112</v>
      </c>
    </row>
    <row r="440" spans="1:9">
      <c r="A440" s="10" t="s">
        <v>1076</v>
      </c>
      <c r="B440" s="10" t="s">
        <v>1077</v>
      </c>
      <c r="C440" s="10" t="s">
        <v>16</v>
      </c>
      <c r="D440" s="10" t="s">
        <v>17</v>
      </c>
      <c r="E440" s="10" t="s">
        <v>18</v>
      </c>
      <c r="F440" s="10" t="s">
        <v>19</v>
      </c>
      <c r="G440" s="10" t="s">
        <v>110</v>
      </c>
      <c r="H440" s="10" t="s">
        <v>1078</v>
      </c>
      <c r="I440" s="11" t="s">
        <v>112</v>
      </c>
    </row>
    <row r="441" spans="1:9">
      <c r="A441" s="10" t="s">
        <v>455</v>
      </c>
      <c r="B441" s="10" t="s">
        <v>456</v>
      </c>
      <c r="C441" s="10" t="s">
        <v>16</v>
      </c>
      <c r="D441" s="10" t="s">
        <v>17</v>
      </c>
      <c r="E441" s="10" t="s">
        <v>18</v>
      </c>
      <c r="F441" s="10" t="s">
        <v>19</v>
      </c>
      <c r="G441" s="10" t="s">
        <v>110</v>
      </c>
      <c r="H441" s="10" t="s">
        <v>457</v>
      </c>
      <c r="I441" s="11" t="s">
        <v>112</v>
      </c>
    </row>
    <row r="442" spans="1:9">
      <c r="A442" s="10" t="s">
        <v>491</v>
      </c>
      <c r="B442" s="10" t="s">
        <v>492</v>
      </c>
      <c r="C442" s="10" t="s">
        <v>16</v>
      </c>
      <c r="D442" s="10" t="s">
        <v>17</v>
      </c>
      <c r="E442" s="10" t="s">
        <v>18</v>
      </c>
      <c r="F442" s="10" t="s">
        <v>19</v>
      </c>
      <c r="G442" s="10" t="s">
        <v>110</v>
      </c>
      <c r="H442" s="10" t="s">
        <v>493</v>
      </c>
      <c r="I442" s="11" t="s">
        <v>112</v>
      </c>
    </row>
    <row r="443" spans="1:9">
      <c r="A443" s="10" t="s">
        <v>281</v>
      </c>
      <c r="B443" s="10" t="s">
        <v>282</v>
      </c>
      <c r="C443" s="10" t="s">
        <v>16</v>
      </c>
      <c r="D443" s="10" t="s">
        <v>17</v>
      </c>
      <c r="E443" s="10" t="s">
        <v>18</v>
      </c>
      <c r="F443" s="10" t="s">
        <v>19</v>
      </c>
      <c r="G443" s="10" t="s">
        <v>50</v>
      </c>
      <c r="H443" s="10" t="s">
        <v>283</v>
      </c>
      <c r="I443" s="11" t="s">
        <v>37</v>
      </c>
    </row>
    <row r="444" spans="1:9">
      <c r="A444" s="10" t="s">
        <v>893</v>
      </c>
      <c r="B444" s="10" t="s">
        <v>894</v>
      </c>
      <c r="C444" s="10" t="s">
        <v>16</v>
      </c>
      <c r="D444" s="10" t="s">
        <v>17</v>
      </c>
      <c r="E444" s="10" t="s">
        <v>94</v>
      </c>
      <c r="F444" s="10" t="s">
        <v>19</v>
      </c>
      <c r="G444" s="10" t="s">
        <v>42</v>
      </c>
      <c r="H444" s="10" t="s">
        <v>895</v>
      </c>
      <c r="I444" s="11" t="s">
        <v>97</v>
      </c>
    </row>
    <row r="445" spans="1:9">
      <c r="A445" s="10" t="s">
        <v>657</v>
      </c>
      <c r="B445" s="10" t="s">
        <v>658</v>
      </c>
      <c r="C445" s="10" t="s">
        <v>16</v>
      </c>
      <c r="D445" s="10" t="s">
        <v>17</v>
      </c>
      <c r="E445" s="10" t="s">
        <v>18</v>
      </c>
      <c r="F445" s="10" t="s">
        <v>19</v>
      </c>
      <c r="G445" s="10" t="s">
        <v>42</v>
      </c>
      <c r="H445" s="10" t="s">
        <v>659</v>
      </c>
      <c r="I445" s="11" t="s">
        <v>52</v>
      </c>
    </row>
    <row r="446" spans="1:9">
      <c r="A446" s="10" t="s">
        <v>2551</v>
      </c>
      <c r="B446" s="10" t="s">
        <v>2552</v>
      </c>
      <c r="C446" s="10" t="s">
        <v>16</v>
      </c>
      <c r="D446" s="10" t="s">
        <v>17</v>
      </c>
      <c r="E446" s="10" t="s">
        <v>18</v>
      </c>
      <c r="F446" s="10" t="s">
        <v>19</v>
      </c>
      <c r="G446" s="10" t="s">
        <v>42</v>
      </c>
      <c r="H446" s="10" t="s">
        <v>383</v>
      </c>
      <c r="I446" s="11">
        <v>44355</v>
      </c>
    </row>
    <row r="447" spans="1:9">
      <c r="A447" s="10" t="s">
        <v>897</v>
      </c>
      <c r="B447" s="10" t="s">
        <v>898</v>
      </c>
      <c r="C447" s="10" t="s">
        <v>16</v>
      </c>
      <c r="D447" s="10" t="s">
        <v>17</v>
      </c>
      <c r="E447" s="10" t="s">
        <v>18</v>
      </c>
      <c r="F447" s="10" t="s">
        <v>19</v>
      </c>
      <c r="G447" s="10" t="s">
        <v>20</v>
      </c>
      <c r="H447" s="10" t="s">
        <v>899</v>
      </c>
      <c r="I447" s="11" t="s">
        <v>37</v>
      </c>
    </row>
    <row r="448" spans="1:9">
      <c r="A448" s="10" t="s">
        <v>945</v>
      </c>
      <c r="B448" s="10" t="s">
        <v>946</v>
      </c>
      <c r="C448" s="10" t="s">
        <v>16</v>
      </c>
      <c r="D448" s="10" t="s">
        <v>17</v>
      </c>
      <c r="E448" s="10" t="s">
        <v>18</v>
      </c>
      <c r="F448" s="10" t="s">
        <v>19</v>
      </c>
      <c r="G448" s="10" t="s">
        <v>42</v>
      </c>
      <c r="H448" s="10" t="s">
        <v>947</v>
      </c>
      <c r="I448" s="11" t="s">
        <v>72</v>
      </c>
    </row>
    <row r="449" spans="1:9">
      <c r="A449" s="10" t="s">
        <v>1298</v>
      </c>
      <c r="B449" s="10" t="s">
        <v>1263</v>
      </c>
      <c r="C449" s="10" t="s">
        <v>16</v>
      </c>
      <c r="D449" s="10" t="s">
        <v>17</v>
      </c>
      <c r="E449" s="10" t="s">
        <v>18</v>
      </c>
      <c r="F449" s="10" t="s">
        <v>19</v>
      </c>
      <c r="G449" s="10" t="s">
        <v>20</v>
      </c>
      <c r="H449" s="10" t="s">
        <v>1299</v>
      </c>
      <c r="I449" s="11" t="s">
        <v>30</v>
      </c>
    </row>
    <row r="450" spans="1:9">
      <c r="A450" s="10" t="s">
        <v>725</v>
      </c>
      <c r="B450" s="10" t="s">
        <v>726</v>
      </c>
      <c r="C450" s="10" t="s">
        <v>16</v>
      </c>
      <c r="D450" s="10" t="s">
        <v>17</v>
      </c>
      <c r="E450" s="10" t="s">
        <v>18</v>
      </c>
      <c r="F450" s="10" t="s">
        <v>19</v>
      </c>
      <c r="G450" s="10" t="s">
        <v>20</v>
      </c>
      <c r="H450" s="10" t="s">
        <v>727</v>
      </c>
      <c r="I450" s="11" t="s">
        <v>142</v>
      </c>
    </row>
    <row r="451" spans="1:9">
      <c r="A451" s="10" t="s">
        <v>139</v>
      </c>
      <c r="B451" s="10" t="s">
        <v>140</v>
      </c>
      <c r="C451" s="10" t="s">
        <v>16</v>
      </c>
      <c r="D451" s="10" t="s">
        <v>17</v>
      </c>
      <c r="E451" s="10" t="s">
        <v>18</v>
      </c>
      <c r="F451" s="10" t="s">
        <v>19</v>
      </c>
      <c r="G451" s="10" t="s">
        <v>20</v>
      </c>
      <c r="H451" s="10" t="s">
        <v>141</v>
      </c>
      <c r="I451" s="11" t="s">
        <v>142</v>
      </c>
    </row>
    <row r="452" spans="1:9">
      <c r="A452" s="10" t="s">
        <v>133</v>
      </c>
      <c r="B452" s="10" t="s">
        <v>134</v>
      </c>
      <c r="C452" s="10" t="s">
        <v>16</v>
      </c>
      <c r="D452" s="10" t="s">
        <v>17</v>
      </c>
      <c r="E452" s="10" t="s">
        <v>41</v>
      </c>
      <c r="F452" s="10" t="s">
        <v>19</v>
      </c>
      <c r="G452" s="10" t="s">
        <v>42</v>
      </c>
      <c r="H452" s="10" t="s">
        <v>135</v>
      </c>
      <c r="I452" s="11" t="s">
        <v>60</v>
      </c>
    </row>
    <row r="453" spans="1:9">
      <c r="A453" s="10" t="s">
        <v>770</v>
      </c>
      <c r="B453" s="10" t="s">
        <v>771</v>
      </c>
      <c r="C453" s="10" t="s">
        <v>16</v>
      </c>
      <c r="D453" s="10" t="s">
        <v>17</v>
      </c>
      <c r="E453" s="10" t="s">
        <v>18</v>
      </c>
      <c r="F453" s="10" t="s">
        <v>19</v>
      </c>
      <c r="G453" s="10" t="s">
        <v>20</v>
      </c>
      <c r="H453" s="10" t="s">
        <v>772</v>
      </c>
      <c r="I453" s="11" t="s">
        <v>60</v>
      </c>
    </row>
    <row r="454" spans="1:9">
      <c r="A454" s="10" t="s">
        <v>352</v>
      </c>
      <c r="B454" s="10" t="s">
        <v>353</v>
      </c>
      <c r="C454" s="10" t="s">
        <v>16</v>
      </c>
      <c r="D454" s="10" t="s">
        <v>17</v>
      </c>
      <c r="E454" s="10" t="s">
        <v>18</v>
      </c>
      <c r="F454" s="10" t="s">
        <v>19</v>
      </c>
      <c r="G454" s="10" t="s">
        <v>20</v>
      </c>
      <c r="H454" s="10" t="s">
        <v>354</v>
      </c>
      <c r="I454" s="11" t="s">
        <v>60</v>
      </c>
    </row>
    <row r="455" spans="1:9">
      <c r="A455" s="10" t="s">
        <v>766</v>
      </c>
      <c r="B455" s="10" t="s">
        <v>767</v>
      </c>
      <c r="C455" s="10" t="s">
        <v>16</v>
      </c>
      <c r="D455" s="10" t="s">
        <v>17</v>
      </c>
      <c r="E455" s="10" t="s">
        <v>18</v>
      </c>
      <c r="F455" s="10" t="s">
        <v>19</v>
      </c>
      <c r="G455" s="10" t="s">
        <v>619</v>
      </c>
      <c r="H455" s="10" t="s">
        <v>768</v>
      </c>
      <c r="I455" s="11" t="s">
        <v>60</v>
      </c>
    </row>
    <row r="456" spans="1:9">
      <c r="A456" s="10" t="s">
        <v>873</v>
      </c>
      <c r="B456" s="10" t="s">
        <v>874</v>
      </c>
      <c r="C456" s="10" t="s">
        <v>16</v>
      </c>
      <c r="D456" s="10" t="s">
        <v>17</v>
      </c>
      <c r="E456" s="10" t="s">
        <v>18</v>
      </c>
      <c r="F456" s="10" t="s">
        <v>19</v>
      </c>
      <c r="G456" s="10" t="s">
        <v>619</v>
      </c>
      <c r="H456" s="10" t="s">
        <v>875</v>
      </c>
      <c r="I456" s="11" t="s">
        <v>52</v>
      </c>
    </row>
    <row r="457" spans="1:9">
      <c r="A457" s="10" t="s">
        <v>1393</v>
      </c>
      <c r="B457" s="10" t="s">
        <v>871</v>
      </c>
      <c r="C457" s="10" t="s">
        <v>16</v>
      </c>
      <c r="D457" s="10" t="s">
        <v>17</v>
      </c>
      <c r="E457" s="10" t="s">
        <v>18</v>
      </c>
      <c r="F457" s="10" t="s">
        <v>19</v>
      </c>
      <c r="G457" s="10" t="s">
        <v>872</v>
      </c>
      <c r="H457" s="10" t="s">
        <v>1394</v>
      </c>
      <c r="I457" s="11" t="s">
        <v>52</v>
      </c>
    </row>
    <row r="458" spans="1:9">
      <c r="A458" s="10" t="s">
        <v>1084</v>
      </c>
      <c r="B458" s="10" t="s">
        <v>1085</v>
      </c>
      <c r="C458" s="10" t="s">
        <v>16</v>
      </c>
      <c r="D458" s="10" t="s">
        <v>17</v>
      </c>
      <c r="E458" s="10" t="s">
        <v>18</v>
      </c>
      <c r="F458" s="10" t="s">
        <v>19</v>
      </c>
      <c r="G458" s="10" t="s">
        <v>20</v>
      </c>
      <c r="H458" s="10" t="s">
        <v>1086</v>
      </c>
      <c r="I458" s="11" t="s">
        <v>1087</v>
      </c>
    </row>
    <row r="459" spans="1:9">
      <c r="A459" s="10" t="s">
        <v>617</v>
      </c>
      <c r="B459" s="10" t="s">
        <v>618</v>
      </c>
      <c r="C459" s="10" t="s">
        <v>16</v>
      </c>
      <c r="D459" s="10" t="s">
        <v>17</v>
      </c>
      <c r="E459" s="10" t="s">
        <v>18</v>
      </c>
      <c r="F459" s="10" t="s">
        <v>19</v>
      </c>
      <c r="G459" s="10" t="s">
        <v>619</v>
      </c>
      <c r="H459" s="10" t="s">
        <v>620</v>
      </c>
      <c r="I459" s="11" t="s">
        <v>147</v>
      </c>
    </row>
    <row r="460" spans="1:9">
      <c r="A460" s="10" t="s">
        <v>255</v>
      </c>
      <c r="B460" s="10" t="s">
        <v>256</v>
      </c>
      <c r="C460" s="10" t="s">
        <v>16</v>
      </c>
      <c r="D460" s="10" t="s">
        <v>17</v>
      </c>
      <c r="E460" s="10" t="s">
        <v>18</v>
      </c>
      <c r="F460" s="10" t="s">
        <v>19</v>
      </c>
      <c r="G460" s="10" t="s">
        <v>151</v>
      </c>
      <c r="H460" s="10" t="s">
        <v>257</v>
      </c>
      <c r="I460" s="11" t="s">
        <v>201</v>
      </c>
    </row>
    <row r="461" spans="1:9">
      <c r="A461" s="10" t="s">
        <v>198</v>
      </c>
      <c r="B461" s="10" t="s">
        <v>199</v>
      </c>
      <c r="C461" s="10" t="s">
        <v>16</v>
      </c>
      <c r="D461" s="10" t="s">
        <v>17</v>
      </c>
      <c r="E461" s="10" t="s">
        <v>18</v>
      </c>
      <c r="F461" s="10" t="s">
        <v>19</v>
      </c>
      <c r="G461" s="10" t="s">
        <v>42</v>
      </c>
      <c r="H461" s="10" t="s">
        <v>200</v>
      </c>
      <c r="I461" s="11" t="s">
        <v>201</v>
      </c>
    </row>
    <row r="462" spans="1:9">
      <c r="A462" s="10" t="s">
        <v>149</v>
      </c>
      <c r="B462" s="10" t="s">
        <v>150</v>
      </c>
      <c r="C462" s="10" t="s">
        <v>16</v>
      </c>
      <c r="D462" s="10" t="s">
        <v>17</v>
      </c>
      <c r="E462" s="10" t="s">
        <v>18</v>
      </c>
      <c r="F462" s="10" t="s">
        <v>19</v>
      </c>
      <c r="G462" s="10" t="s">
        <v>151</v>
      </c>
      <c r="H462" s="10" t="s">
        <v>152</v>
      </c>
      <c r="I462" s="11" t="s">
        <v>153</v>
      </c>
    </row>
    <row r="463" spans="1:9">
      <c r="A463" s="10" t="s">
        <v>304</v>
      </c>
      <c r="B463" s="10" t="s">
        <v>305</v>
      </c>
      <c r="C463" s="10" t="s">
        <v>16</v>
      </c>
      <c r="D463" s="10" t="s">
        <v>17</v>
      </c>
      <c r="E463" s="10" t="s">
        <v>18</v>
      </c>
      <c r="F463" s="10" t="s">
        <v>19</v>
      </c>
      <c r="G463" s="10" t="s">
        <v>20</v>
      </c>
      <c r="H463" s="10" t="s">
        <v>306</v>
      </c>
      <c r="I463" s="11" t="s">
        <v>30</v>
      </c>
    </row>
    <row r="464" spans="1:9">
      <c r="A464" s="10" t="s">
        <v>1093</v>
      </c>
      <c r="B464" s="10" t="s">
        <v>1094</v>
      </c>
      <c r="C464" s="10" t="s">
        <v>16</v>
      </c>
      <c r="D464" s="10" t="s">
        <v>17</v>
      </c>
      <c r="E464" s="10" t="s">
        <v>18</v>
      </c>
      <c r="F464" s="10" t="s">
        <v>19</v>
      </c>
      <c r="G464" s="10" t="s">
        <v>151</v>
      </c>
      <c r="H464" s="10" t="s">
        <v>1095</v>
      </c>
      <c r="I464" s="11" t="s">
        <v>253</v>
      </c>
    </row>
    <row r="465" spans="1:9">
      <c r="A465" s="10" t="s">
        <v>386</v>
      </c>
      <c r="B465" s="10" t="s">
        <v>387</v>
      </c>
      <c r="C465" s="10" t="s">
        <v>16</v>
      </c>
      <c r="D465" s="10" t="s">
        <v>17</v>
      </c>
      <c r="E465" s="10" t="s">
        <v>41</v>
      </c>
      <c r="F465" s="10" t="s">
        <v>19</v>
      </c>
      <c r="G465" s="10" t="s">
        <v>42</v>
      </c>
      <c r="H465" s="10" t="s">
        <v>388</v>
      </c>
      <c r="I465" s="11" t="s">
        <v>389</v>
      </c>
    </row>
    <row r="466" spans="1:9">
      <c r="A466" s="10" t="s">
        <v>1026</v>
      </c>
      <c r="B466" s="10" t="s">
        <v>1027</v>
      </c>
      <c r="C466" s="10" t="s">
        <v>16</v>
      </c>
      <c r="D466" s="10" t="s">
        <v>17</v>
      </c>
      <c r="E466" s="10" t="s">
        <v>18</v>
      </c>
      <c r="F466" s="10" t="s">
        <v>19</v>
      </c>
      <c r="G466" s="10" t="s">
        <v>170</v>
      </c>
      <c r="H466" s="10" t="s">
        <v>1028</v>
      </c>
      <c r="I466" s="11" t="s">
        <v>1029</v>
      </c>
    </row>
    <row r="467" spans="1:9">
      <c r="A467" s="10" t="s">
        <v>843</v>
      </c>
      <c r="B467" s="10" t="s">
        <v>844</v>
      </c>
      <c r="C467" s="10" t="s">
        <v>16</v>
      </c>
      <c r="D467" s="10" t="s">
        <v>17</v>
      </c>
      <c r="E467" s="10" t="s">
        <v>18</v>
      </c>
      <c r="F467" s="10" t="s">
        <v>19</v>
      </c>
      <c r="G467" s="10" t="s">
        <v>20</v>
      </c>
      <c r="H467" s="10" t="s">
        <v>845</v>
      </c>
      <c r="I467" s="11" t="s">
        <v>147</v>
      </c>
    </row>
    <row r="468" spans="1:9">
      <c r="A468" s="10" t="s">
        <v>859</v>
      </c>
      <c r="B468" s="10" t="s">
        <v>860</v>
      </c>
      <c r="C468" s="10" t="s">
        <v>16</v>
      </c>
      <c r="D468" s="10" t="s">
        <v>17</v>
      </c>
      <c r="E468" s="10" t="s">
        <v>18</v>
      </c>
      <c r="F468" s="10" t="s">
        <v>19</v>
      </c>
      <c r="G468" s="10" t="s">
        <v>640</v>
      </c>
      <c r="H468" s="10" t="s">
        <v>861</v>
      </c>
      <c r="I468" s="11" t="s">
        <v>201</v>
      </c>
    </row>
    <row r="469" spans="1:9">
      <c r="A469" s="10" t="s">
        <v>311</v>
      </c>
      <c r="B469" s="10" t="s">
        <v>312</v>
      </c>
      <c r="C469" s="10" t="s">
        <v>16</v>
      </c>
      <c r="D469" s="10" t="s">
        <v>17</v>
      </c>
      <c r="E469" s="10" t="s">
        <v>94</v>
      </c>
      <c r="F469" s="10" t="s">
        <v>19</v>
      </c>
      <c r="G469" s="10" t="s">
        <v>42</v>
      </c>
      <c r="H469" s="10" t="s">
        <v>313</v>
      </c>
      <c r="I469" s="11" t="s">
        <v>44</v>
      </c>
    </row>
    <row r="470" spans="1:9">
      <c r="A470" s="10" t="s">
        <v>1228</v>
      </c>
      <c r="B470" s="10" t="s">
        <v>1229</v>
      </c>
      <c r="C470" s="10" t="s">
        <v>16</v>
      </c>
      <c r="D470" s="10" t="s">
        <v>17</v>
      </c>
      <c r="E470" s="10" t="s">
        <v>18</v>
      </c>
      <c r="F470" s="10" t="s">
        <v>19</v>
      </c>
      <c r="G470" s="10" t="s">
        <v>58</v>
      </c>
      <c r="H470" s="10" t="s">
        <v>1230</v>
      </c>
      <c r="I470" s="11" t="s">
        <v>89</v>
      </c>
    </row>
    <row r="471" spans="1:9">
      <c r="A471" s="10" t="s">
        <v>86</v>
      </c>
      <c r="B471" s="10" t="s">
        <v>87</v>
      </c>
      <c r="C471" s="10" t="s">
        <v>16</v>
      </c>
      <c r="D471" s="10" t="s">
        <v>17</v>
      </c>
      <c r="E471" s="10" t="s">
        <v>18</v>
      </c>
      <c r="F471" s="10" t="s">
        <v>19</v>
      </c>
      <c r="G471" s="10" t="s">
        <v>42</v>
      </c>
      <c r="H471" s="10" t="s">
        <v>88</v>
      </c>
      <c r="I471" s="11" t="s">
        <v>89</v>
      </c>
    </row>
    <row r="472" spans="1:9">
      <c r="A472" s="10" t="s">
        <v>933</v>
      </c>
      <c r="B472" s="10" t="s">
        <v>934</v>
      </c>
      <c r="C472" s="10" t="s">
        <v>16</v>
      </c>
      <c r="D472" s="10" t="s">
        <v>17</v>
      </c>
      <c r="E472" s="10" t="s">
        <v>41</v>
      </c>
      <c r="F472" s="10" t="s">
        <v>19</v>
      </c>
      <c r="G472" s="10" t="s">
        <v>640</v>
      </c>
      <c r="H472" s="10" t="s">
        <v>935</v>
      </c>
      <c r="I472" s="11" t="s">
        <v>117</v>
      </c>
    </row>
    <row r="473" spans="1:9">
      <c r="A473" s="10" t="s">
        <v>475</v>
      </c>
      <c r="B473" s="10" t="s">
        <v>476</v>
      </c>
      <c r="C473" s="10" t="s">
        <v>16</v>
      </c>
      <c r="D473" s="10" t="s">
        <v>17</v>
      </c>
      <c r="E473" s="10" t="s">
        <v>18</v>
      </c>
      <c r="F473" s="10" t="s">
        <v>19</v>
      </c>
      <c r="G473" s="10" t="s">
        <v>42</v>
      </c>
      <c r="H473" s="10" t="s">
        <v>477</v>
      </c>
      <c r="I473" s="11" t="s">
        <v>97</v>
      </c>
    </row>
    <row r="474" spans="1:9">
      <c r="A474" s="10" t="s">
        <v>114</v>
      </c>
      <c r="B474" s="10" t="s">
        <v>115</v>
      </c>
      <c r="C474" s="10" t="s">
        <v>16</v>
      </c>
      <c r="D474" s="10" t="s">
        <v>17</v>
      </c>
      <c r="E474" s="10" t="s">
        <v>94</v>
      </c>
      <c r="F474" s="10" t="s">
        <v>19</v>
      </c>
      <c r="G474" s="10" t="s">
        <v>42</v>
      </c>
      <c r="H474" s="10" t="s">
        <v>116</v>
      </c>
      <c r="I474" s="11" t="s">
        <v>117</v>
      </c>
    </row>
    <row r="475" spans="1:9">
      <c r="A475" s="10" t="s">
        <v>1444</v>
      </c>
      <c r="B475" s="10" t="s">
        <v>1445</v>
      </c>
      <c r="C475" s="10" t="s">
        <v>16</v>
      </c>
      <c r="D475" s="10" t="s">
        <v>17</v>
      </c>
      <c r="E475" s="10" t="s">
        <v>18</v>
      </c>
      <c r="F475" s="10" t="s">
        <v>19</v>
      </c>
      <c r="G475" s="10" t="s">
        <v>42</v>
      </c>
      <c r="H475" s="10" t="s">
        <v>1446</v>
      </c>
      <c r="I475" s="11" t="s">
        <v>1447</v>
      </c>
    </row>
    <row r="476" spans="1:9">
      <c r="A476" s="10" t="s">
        <v>809</v>
      </c>
      <c r="B476" s="10" t="s">
        <v>810</v>
      </c>
      <c r="C476" s="10" t="s">
        <v>16</v>
      </c>
      <c r="D476" s="10" t="s">
        <v>17</v>
      </c>
      <c r="E476" s="10" t="s">
        <v>18</v>
      </c>
      <c r="F476" s="10" t="s">
        <v>19</v>
      </c>
      <c r="G476" s="10" t="s">
        <v>151</v>
      </c>
      <c r="H476" s="10" t="s">
        <v>811</v>
      </c>
      <c r="I476" s="11" t="s">
        <v>206</v>
      </c>
    </row>
    <row r="477" spans="1:9">
      <c r="A477" s="10" t="s">
        <v>1140</v>
      </c>
      <c r="B477" s="10" t="s">
        <v>1141</v>
      </c>
      <c r="C477" s="10" t="s">
        <v>16</v>
      </c>
      <c r="D477" s="10" t="s">
        <v>17</v>
      </c>
      <c r="E477" s="10" t="s">
        <v>18</v>
      </c>
      <c r="F477" s="10" t="s">
        <v>19</v>
      </c>
      <c r="G477" s="10" t="s">
        <v>20</v>
      </c>
      <c r="H477" s="10" t="s">
        <v>1142</v>
      </c>
      <c r="I477" s="11" t="s">
        <v>117</v>
      </c>
    </row>
    <row r="478" spans="1:9">
      <c r="A478" s="10" t="s">
        <v>1343</v>
      </c>
      <c r="B478" s="10" t="s">
        <v>1344</v>
      </c>
      <c r="C478" s="10" t="s">
        <v>16</v>
      </c>
      <c r="D478" s="10" t="s">
        <v>17</v>
      </c>
      <c r="E478" s="10" t="s">
        <v>18</v>
      </c>
      <c r="F478" s="10" t="s">
        <v>19</v>
      </c>
      <c r="G478" s="10" t="s">
        <v>20</v>
      </c>
      <c r="H478" s="10" t="s">
        <v>1345</v>
      </c>
      <c r="I478" s="11" t="s">
        <v>745</v>
      </c>
    </row>
    <row r="479" spans="1:9">
      <c r="A479" s="10" t="s">
        <v>1321</v>
      </c>
      <c r="B479" s="10" t="s">
        <v>1322</v>
      </c>
      <c r="C479" s="10" t="s">
        <v>16</v>
      </c>
      <c r="D479" s="10" t="s">
        <v>17</v>
      </c>
      <c r="E479" s="10" t="s">
        <v>18</v>
      </c>
      <c r="F479" s="10" t="s">
        <v>19</v>
      </c>
      <c r="G479" s="10" t="s">
        <v>20</v>
      </c>
      <c r="H479" s="10" t="s">
        <v>1323</v>
      </c>
      <c r="I479" s="11" t="s">
        <v>67</v>
      </c>
    </row>
    <row r="480" spans="1:9">
      <c r="A480" s="10" t="s">
        <v>1172</v>
      </c>
      <c r="B480" s="10" t="s">
        <v>1173</v>
      </c>
      <c r="C480" s="10" t="s">
        <v>16</v>
      </c>
      <c r="D480" s="10" t="s">
        <v>17</v>
      </c>
      <c r="E480" s="10" t="s">
        <v>18</v>
      </c>
      <c r="F480" s="10" t="s">
        <v>19</v>
      </c>
      <c r="G480" s="10" t="s">
        <v>20</v>
      </c>
      <c r="H480" s="10" t="s">
        <v>1174</v>
      </c>
      <c r="I480" s="11" t="s">
        <v>67</v>
      </c>
    </row>
    <row r="481" spans="1:9">
      <c r="A481" s="10" t="s">
        <v>532</v>
      </c>
      <c r="B481" s="10" t="s">
        <v>533</v>
      </c>
      <c r="C481" s="10" t="s">
        <v>16</v>
      </c>
      <c r="D481" s="10" t="s">
        <v>17</v>
      </c>
      <c r="E481" s="10" t="s">
        <v>18</v>
      </c>
      <c r="F481" s="10" t="s">
        <v>19</v>
      </c>
      <c r="G481" s="10" t="s">
        <v>42</v>
      </c>
      <c r="H481" s="10" t="s">
        <v>534</v>
      </c>
      <c r="I481" s="11" t="s">
        <v>535</v>
      </c>
    </row>
    <row r="482" spans="1:9">
      <c r="A482" s="10" t="s">
        <v>1031</v>
      </c>
      <c r="B482" s="10" t="s">
        <v>1032</v>
      </c>
      <c r="C482" s="10" t="s">
        <v>16</v>
      </c>
      <c r="D482" s="10" t="s">
        <v>17</v>
      </c>
      <c r="E482" s="10" t="s">
        <v>41</v>
      </c>
      <c r="F482" s="10" t="s">
        <v>19</v>
      </c>
      <c r="G482" s="10" t="s">
        <v>42</v>
      </c>
      <c r="H482" s="10" t="s">
        <v>1033</v>
      </c>
      <c r="I482" s="11" t="s">
        <v>745</v>
      </c>
    </row>
    <row r="483" spans="1:9">
      <c r="A483" s="10" t="s">
        <v>56</v>
      </c>
      <c r="B483" s="10" t="s">
        <v>57</v>
      </c>
      <c r="C483" s="10" t="s">
        <v>16</v>
      </c>
      <c r="D483" s="10" t="s">
        <v>17</v>
      </c>
      <c r="E483" s="10" t="s">
        <v>18</v>
      </c>
      <c r="F483" s="10" t="s">
        <v>19</v>
      </c>
      <c r="G483" s="10" t="s">
        <v>58</v>
      </c>
      <c r="H483" s="10" t="s">
        <v>59</v>
      </c>
      <c r="I483" s="11" t="s">
        <v>60</v>
      </c>
    </row>
    <row r="484" spans="1:9">
      <c r="A484" s="10" t="s">
        <v>1203</v>
      </c>
      <c r="B484" s="10" t="s">
        <v>1204</v>
      </c>
      <c r="C484" s="10" t="s">
        <v>16</v>
      </c>
      <c r="D484" s="10" t="s">
        <v>17</v>
      </c>
      <c r="E484" s="10" t="s">
        <v>18</v>
      </c>
      <c r="F484" s="10" t="s">
        <v>19</v>
      </c>
      <c r="G484" s="10" t="s">
        <v>20</v>
      </c>
      <c r="H484" s="10" t="s">
        <v>1205</v>
      </c>
      <c r="I484" s="11" t="s">
        <v>253</v>
      </c>
    </row>
    <row r="485" spans="1:9">
      <c r="A485" s="10" t="s">
        <v>250</v>
      </c>
      <c r="B485" s="10" t="s">
        <v>251</v>
      </c>
      <c r="C485" s="10" t="s">
        <v>16</v>
      </c>
      <c r="D485" s="10" t="s">
        <v>17</v>
      </c>
      <c r="E485" s="10" t="s">
        <v>18</v>
      </c>
      <c r="F485" s="10" t="s">
        <v>19</v>
      </c>
      <c r="G485" s="10" t="s">
        <v>20</v>
      </c>
      <c r="H485" s="10" t="s">
        <v>252</v>
      </c>
      <c r="I485" s="11" t="s">
        <v>253</v>
      </c>
    </row>
    <row r="486" spans="1:9">
      <c r="A486" s="10" t="s">
        <v>604</v>
      </c>
      <c r="B486" s="10" t="s">
        <v>605</v>
      </c>
      <c r="C486" s="10" t="s">
        <v>16</v>
      </c>
      <c r="D486" s="10" t="s">
        <v>17</v>
      </c>
      <c r="E486" s="10" t="s">
        <v>18</v>
      </c>
      <c r="F486" s="10" t="s">
        <v>19</v>
      </c>
      <c r="G486" s="10" t="s">
        <v>606</v>
      </c>
      <c r="H486" s="10" t="s">
        <v>607</v>
      </c>
      <c r="I486" s="11" t="s">
        <v>67</v>
      </c>
    </row>
    <row r="487" spans="1:9">
      <c r="A487" s="10" t="s">
        <v>324</v>
      </c>
      <c r="B487" s="10" t="s">
        <v>325</v>
      </c>
      <c r="C487" s="10" t="s">
        <v>16</v>
      </c>
      <c r="D487" s="10" t="s">
        <v>17</v>
      </c>
      <c r="E487" s="10" t="s">
        <v>18</v>
      </c>
      <c r="F487" s="10" t="s">
        <v>19</v>
      </c>
      <c r="G487" s="10" t="s">
        <v>20</v>
      </c>
      <c r="H487" s="10" t="s">
        <v>326</v>
      </c>
      <c r="I487" s="11" t="s">
        <v>253</v>
      </c>
    </row>
    <row r="488" spans="1:9">
      <c r="A488" s="10" t="s">
        <v>212</v>
      </c>
      <c r="B488" s="10" t="s">
        <v>213</v>
      </c>
      <c r="C488" s="10" t="s">
        <v>16</v>
      </c>
      <c r="D488" s="10" t="s">
        <v>17</v>
      </c>
      <c r="E488" s="10" t="s">
        <v>18</v>
      </c>
      <c r="F488" s="10" t="s">
        <v>19</v>
      </c>
      <c r="G488" s="10" t="s">
        <v>20</v>
      </c>
      <c r="H488" s="10" t="s">
        <v>214</v>
      </c>
      <c r="I488" s="11" t="s">
        <v>215</v>
      </c>
    </row>
    <row r="489" spans="1:9">
      <c r="A489" s="10" t="s">
        <v>1068</v>
      </c>
      <c r="B489" s="10" t="s">
        <v>1069</v>
      </c>
      <c r="C489" s="10" t="s">
        <v>16</v>
      </c>
      <c r="D489" s="10" t="s">
        <v>17</v>
      </c>
      <c r="E489" s="10" t="s">
        <v>18</v>
      </c>
      <c r="F489" s="10" t="s">
        <v>19</v>
      </c>
      <c r="G489" s="10" t="s">
        <v>20</v>
      </c>
      <c r="H489" s="10" t="s">
        <v>1070</v>
      </c>
      <c r="I489" s="11" t="s">
        <v>253</v>
      </c>
    </row>
    <row r="490" spans="1:9">
      <c r="A490" s="10" t="s">
        <v>941</v>
      </c>
      <c r="B490" s="10" t="s">
        <v>942</v>
      </c>
      <c r="C490" s="10" t="s">
        <v>16</v>
      </c>
      <c r="D490" s="10" t="s">
        <v>17</v>
      </c>
      <c r="E490" s="10" t="s">
        <v>18</v>
      </c>
      <c r="F490" s="10" t="s">
        <v>19</v>
      </c>
      <c r="G490" s="10" t="s">
        <v>58</v>
      </c>
      <c r="H490" s="10" t="s">
        <v>943</v>
      </c>
      <c r="I490" s="11" t="s">
        <v>253</v>
      </c>
    </row>
    <row r="491" spans="1:9">
      <c r="A491" s="10" t="s">
        <v>1339</v>
      </c>
      <c r="B491" s="10" t="s">
        <v>1340</v>
      </c>
      <c r="C491" s="10" t="s">
        <v>16</v>
      </c>
      <c r="D491" s="10" t="s">
        <v>17</v>
      </c>
      <c r="E491" s="10" t="s">
        <v>18</v>
      </c>
      <c r="F491" s="10" t="s">
        <v>19</v>
      </c>
      <c r="G491" s="10" t="s">
        <v>58</v>
      </c>
      <c r="H491" s="10" t="s">
        <v>1341</v>
      </c>
      <c r="I491" s="11" t="s">
        <v>253</v>
      </c>
    </row>
    <row r="492" spans="1:9">
      <c r="A492" s="10" t="s">
        <v>684</v>
      </c>
      <c r="B492" s="10" t="s">
        <v>685</v>
      </c>
      <c r="C492" s="10" t="s">
        <v>16</v>
      </c>
      <c r="D492" s="10" t="s">
        <v>17</v>
      </c>
      <c r="E492" s="10" t="s">
        <v>18</v>
      </c>
      <c r="F492" s="10" t="s">
        <v>19</v>
      </c>
      <c r="G492" s="10" t="s">
        <v>20</v>
      </c>
      <c r="H492" s="10" t="s">
        <v>686</v>
      </c>
      <c r="I492" s="11" t="s">
        <v>215</v>
      </c>
    </row>
    <row r="493" spans="1:9">
      <c r="A493" s="10" t="s">
        <v>471</v>
      </c>
      <c r="B493" s="10" t="s">
        <v>472</v>
      </c>
      <c r="C493" s="10" t="s">
        <v>16</v>
      </c>
      <c r="D493" s="10" t="s">
        <v>17</v>
      </c>
      <c r="E493" s="10" t="s">
        <v>18</v>
      </c>
      <c r="F493" s="10" t="s">
        <v>19</v>
      </c>
      <c r="G493" s="10" t="s">
        <v>20</v>
      </c>
      <c r="H493" s="10" t="s">
        <v>473</v>
      </c>
      <c r="I493" s="11" t="s">
        <v>253</v>
      </c>
    </row>
    <row r="494" spans="1:9">
      <c r="A494" s="10" t="s">
        <v>759</v>
      </c>
      <c r="B494" s="10" t="s">
        <v>760</v>
      </c>
      <c r="C494" s="10" t="s">
        <v>16</v>
      </c>
      <c r="D494" s="10" t="s">
        <v>17</v>
      </c>
      <c r="E494" s="10" t="s">
        <v>18</v>
      </c>
      <c r="F494" s="10" t="s">
        <v>19</v>
      </c>
      <c r="G494" s="10" t="s">
        <v>42</v>
      </c>
      <c r="H494" s="10" t="s">
        <v>761</v>
      </c>
      <c r="I494" s="11" t="s">
        <v>253</v>
      </c>
    </row>
    <row r="495" spans="1:9">
      <c r="A495" s="10" t="s">
        <v>571</v>
      </c>
      <c r="B495" s="10" t="s">
        <v>572</v>
      </c>
      <c r="C495" s="10" t="s">
        <v>16</v>
      </c>
      <c r="D495" s="10" t="s">
        <v>17</v>
      </c>
      <c r="E495" s="10" t="s">
        <v>18</v>
      </c>
      <c r="F495" s="10" t="s">
        <v>19</v>
      </c>
      <c r="G495" s="10" t="s">
        <v>20</v>
      </c>
      <c r="H495" s="10" t="s">
        <v>573</v>
      </c>
      <c r="I495" s="11" t="s">
        <v>253</v>
      </c>
    </row>
    <row r="496" spans="1:9">
      <c r="A496" s="10" t="s">
        <v>1251</v>
      </c>
      <c r="B496" s="10" t="s">
        <v>1252</v>
      </c>
      <c r="C496" s="10" t="s">
        <v>16</v>
      </c>
      <c r="D496" s="10" t="s">
        <v>17</v>
      </c>
      <c r="E496" s="10" t="s">
        <v>18</v>
      </c>
      <c r="F496" s="10" t="s">
        <v>19</v>
      </c>
      <c r="G496" s="10" t="s">
        <v>20</v>
      </c>
      <c r="H496" s="10" t="s">
        <v>1253</v>
      </c>
      <c r="I496" s="11" t="s">
        <v>67</v>
      </c>
    </row>
    <row r="497" spans="1:9">
      <c r="A497" s="10" t="s">
        <v>567</v>
      </c>
      <c r="B497" s="10" t="s">
        <v>568</v>
      </c>
      <c r="C497" s="10" t="s">
        <v>16</v>
      </c>
      <c r="D497" s="10" t="s">
        <v>17</v>
      </c>
      <c r="E497" s="10" t="s">
        <v>18</v>
      </c>
      <c r="F497" s="10" t="s">
        <v>19</v>
      </c>
      <c r="G497" s="10" t="s">
        <v>42</v>
      </c>
      <c r="H497" s="10" t="s">
        <v>569</v>
      </c>
      <c r="I497" s="11" t="s">
        <v>106</v>
      </c>
    </row>
    <row r="498" spans="1:9">
      <c r="A498" s="10" t="s">
        <v>499</v>
      </c>
      <c r="B498" s="10" t="s">
        <v>500</v>
      </c>
      <c r="C498" s="10" t="s">
        <v>16</v>
      </c>
      <c r="D498" s="10" t="s">
        <v>17</v>
      </c>
      <c r="E498" s="10" t="s">
        <v>18</v>
      </c>
      <c r="F498" s="10" t="s">
        <v>19</v>
      </c>
      <c r="G498" s="10" t="s">
        <v>151</v>
      </c>
      <c r="H498" s="10" t="s">
        <v>501</v>
      </c>
      <c r="I498" s="11" t="s">
        <v>37</v>
      </c>
    </row>
    <row r="499" spans="1:9">
      <c r="A499" s="10" t="s">
        <v>64</v>
      </c>
      <c r="B499" s="10" t="s">
        <v>65</v>
      </c>
      <c r="C499" s="10" t="s">
        <v>16</v>
      </c>
      <c r="D499" s="10" t="s">
        <v>17</v>
      </c>
      <c r="E499" s="10" t="s">
        <v>18</v>
      </c>
      <c r="F499" s="10" t="s">
        <v>19</v>
      </c>
      <c r="G499" s="10" t="s">
        <v>20</v>
      </c>
      <c r="H499" s="10" t="s">
        <v>66</v>
      </c>
      <c r="I499" s="11" t="s">
        <v>67</v>
      </c>
    </row>
    <row r="500" spans="1:9">
      <c r="A500" s="10" t="s">
        <v>1385</v>
      </c>
      <c r="B500" s="10" t="s">
        <v>1386</v>
      </c>
      <c r="C500" s="10" t="s">
        <v>16</v>
      </c>
      <c r="D500" s="10" t="s">
        <v>17</v>
      </c>
      <c r="E500" s="10" t="s">
        <v>18</v>
      </c>
      <c r="F500" s="10" t="s">
        <v>19</v>
      </c>
      <c r="G500" s="10" t="s">
        <v>170</v>
      </c>
      <c r="H500" s="10" t="s">
        <v>1387</v>
      </c>
      <c r="I500" s="11" t="s">
        <v>67</v>
      </c>
    </row>
    <row r="501" spans="1:9">
      <c r="A501" s="10" t="s">
        <v>643</v>
      </c>
      <c r="B501" s="10" t="s">
        <v>644</v>
      </c>
      <c r="C501" s="10" t="s">
        <v>16</v>
      </c>
      <c r="D501" s="10" t="s">
        <v>17</v>
      </c>
      <c r="E501" s="10" t="s">
        <v>18</v>
      </c>
      <c r="F501" s="10" t="s">
        <v>19</v>
      </c>
      <c r="G501" s="10" t="s">
        <v>20</v>
      </c>
      <c r="H501" s="10" t="s">
        <v>645</v>
      </c>
      <c r="I501" s="11" t="s">
        <v>646</v>
      </c>
    </row>
    <row r="502" spans="1:9">
      <c r="A502" s="10" t="s">
        <v>746</v>
      </c>
      <c r="B502" s="10" t="s">
        <v>747</v>
      </c>
      <c r="C502" s="10" t="s">
        <v>16</v>
      </c>
      <c r="D502" s="10" t="s">
        <v>17</v>
      </c>
      <c r="E502" s="10" t="s">
        <v>18</v>
      </c>
      <c r="F502" s="10" t="s">
        <v>19</v>
      </c>
      <c r="G502" s="10" t="s">
        <v>20</v>
      </c>
      <c r="H502" s="10" t="s">
        <v>748</v>
      </c>
      <c r="I502" s="11" t="s">
        <v>749</v>
      </c>
    </row>
    <row r="503" spans="1:9">
      <c r="A503" s="10" t="s">
        <v>847</v>
      </c>
      <c r="B503" s="10" t="s">
        <v>848</v>
      </c>
      <c r="C503" s="10" t="s">
        <v>16</v>
      </c>
      <c r="D503" s="10" t="s">
        <v>17</v>
      </c>
      <c r="E503" s="10" t="s">
        <v>18</v>
      </c>
      <c r="F503" s="10" t="s">
        <v>19</v>
      </c>
      <c r="G503" s="10" t="s">
        <v>20</v>
      </c>
      <c r="H503" s="10" t="s">
        <v>849</v>
      </c>
      <c r="I503" s="11" t="s">
        <v>749</v>
      </c>
    </row>
    <row r="504" spans="1:9">
      <c r="A504" s="10" t="s">
        <v>1060</v>
      </c>
      <c r="B504" s="10" t="s">
        <v>1061</v>
      </c>
      <c r="C504" s="10" t="s">
        <v>16</v>
      </c>
      <c r="D504" s="10" t="s">
        <v>17</v>
      </c>
      <c r="E504" s="10" t="s">
        <v>18</v>
      </c>
      <c r="F504" s="10" t="s">
        <v>19</v>
      </c>
      <c r="G504" s="10" t="s">
        <v>20</v>
      </c>
      <c r="H504" s="10" t="s">
        <v>1062</v>
      </c>
      <c r="I504" s="11" t="s">
        <v>67</v>
      </c>
    </row>
    <row r="505" spans="1:9">
      <c r="A505" s="10" t="s">
        <v>630</v>
      </c>
      <c r="B505" s="10" t="s">
        <v>631</v>
      </c>
      <c r="C505" s="10" t="s">
        <v>16</v>
      </c>
      <c r="D505" s="10" t="s">
        <v>17</v>
      </c>
      <c r="E505" s="10" t="s">
        <v>18</v>
      </c>
      <c r="F505" s="10" t="s">
        <v>19</v>
      </c>
      <c r="G505" s="10" t="s">
        <v>170</v>
      </c>
      <c r="H505" s="10" t="s">
        <v>632</v>
      </c>
      <c r="I505" s="11" t="s">
        <v>67</v>
      </c>
    </row>
    <row r="506" spans="1:9">
      <c r="A506" s="10" t="s">
        <v>495</v>
      </c>
      <c r="B506" s="10" t="s">
        <v>496</v>
      </c>
      <c r="C506" s="10" t="s">
        <v>16</v>
      </c>
      <c r="D506" s="10" t="s">
        <v>17</v>
      </c>
      <c r="E506" s="10" t="s">
        <v>18</v>
      </c>
      <c r="F506" s="10" t="s">
        <v>19</v>
      </c>
      <c r="G506" s="10" t="s">
        <v>20</v>
      </c>
      <c r="H506" s="10" t="s">
        <v>497</v>
      </c>
      <c r="I506" s="11" t="s">
        <v>67</v>
      </c>
    </row>
    <row r="507" spans="1:9">
      <c r="A507" s="10" t="s">
        <v>164</v>
      </c>
      <c r="B507" s="10" t="s">
        <v>165</v>
      </c>
      <c r="C507" s="10" t="s">
        <v>16</v>
      </c>
      <c r="D507" s="10" t="s">
        <v>17</v>
      </c>
      <c r="E507" s="10" t="s">
        <v>18</v>
      </c>
      <c r="F507" s="10" t="s">
        <v>19</v>
      </c>
      <c r="G507" s="10" t="s">
        <v>20</v>
      </c>
      <c r="H507" s="10" t="s">
        <v>166</v>
      </c>
      <c r="I507" s="11" t="s">
        <v>67</v>
      </c>
    </row>
    <row r="508" spans="1:9">
      <c r="A508" s="10" t="s">
        <v>908</v>
      </c>
      <c r="B508" s="10" t="s">
        <v>909</v>
      </c>
      <c r="C508" s="10" t="s">
        <v>16</v>
      </c>
      <c r="D508" s="10" t="s">
        <v>17</v>
      </c>
      <c r="E508" s="10" t="s">
        <v>18</v>
      </c>
      <c r="F508" s="10" t="s">
        <v>19</v>
      </c>
      <c r="G508" s="10" t="s">
        <v>42</v>
      </c>
      <c r="H508" s="10" t="s">
        <v>910</v>
      </c>
      <c r="I508" s="11" t="s">
        <v>745</v>
      </c>
    </row>
    <row r="509" spans="1:9">
      <c r="A509" s="10" t="s">
        <v>2243</v>
      </c>
      <c r="B509" s="10" t="s">
        <v>3012</v>
      </c>
      <c r="C509" s="10" t="s">
        <v>16</v>
      </c>
      <c r="D509" s="10" t="s">
        <v>17</v>
      </c>
      <c r="E509" s="10" t="s">
        <v>18</v>
      </c>
      <c r="F509" s="10" t="s">
        <v>19</v>
      </c>
      <c r="G509" s="10" t="s">
        <v>50</v>
      </c>
      <c r="H509" s="10" t="s">
        <v>3013</v>
      </c>
      <c r="I509" s="11">
        <v>44314</v>
      </c>
    </row>
    <row r="510" spans="1:9">
      <c r="A510" s="10" t="s">
        <v>1782</v>
      </c>
      <c r="B510" s="10" t="s">
        <v>2642</v>
      </c>
      <c r="C510" s="10" t="s">
        <v>16</v>
      </c>
      <c r="D510" s="10" t="s">
        <v>17</v>
      </c>
      <c r="E510" s="10" t="s">
        <v>18</v>
      </c>
      <c r="F510" s="10" t="s">
        <v>19</v>
      </c>
      <c r="G510" s="10" t="s">
        <v>50</v>
      </c>
      <c r="H510" s="10" t="s">
        <v>2643</v>
      </c>
      <c r="I510" s="11">
        <v>44314</v>
      </c>
    </row>
    <row r="511" spans="1:9">
      <c r="A511" s="10" t="s">
        <v>2120</v>
      </c>
      <c r="B511" s="10" t="s">
        <v>2912</v>
      </c>
      <c r="C511" s="10" t="s">
        <v>16</v>
      </c>
      <c r="D511" s="10" t="s">
        <v>17</v>
      </c>
      <c r="E511" s="10" t="s">
        <v>18</v>
      </c>
      <c r="F511" s="10" t="s">
        <v>19</v>
      </c>
      <c r="G511" s="10" t="s">
        <v>110</v>
      </c>
      <c r="H511" s="10" t="s">
        <v>2913</v>
      </c>
      <c r="I511" s="11">
        <v>44299</v>
      </c>
    </row>
    <row r="512" spans="1:9">
      <c r="A512" s="10" t="s">
        <v>1008</v>
      </c>
      <c r="B512" s="10" t="s">
        <v>1009</v>
      </c>
      <c r="C512" s="10" t="s">
        <v>16</v>
      </c>
      <c r="D512" s="10" t="s">
        <v>17</v>
      </c>
      <c r="E512" s="10" t="s">
        <v>18</v>
      </c>
      <c r="F512" s="10" t="s">
        <v>19</v>
      </c>
      <c r="G512" s="10" t="s">
        <v>170</v>
      </c>
      <c r="H512" s="10" t="s">
        <v>1010</v>
      </c>
      <c r="I512" s="11" t="s">
        <v>30</v>
      </c>
    </row>
    <row r="513" spans="1:9">
      <c r="A513" s="10" t="s">
        <v>356</v>
      </c>
      <c r="B513" s="10" t="s">
        <v>357</v>
      </c>
      <c r="C513" s="10" t="s">
        <v>16</v>
      </c>
      <c r="D513" s="10" t="s">
        <v>93</v>
      </c>
      <c r="E513" s="10" t="s">
        <v>94</v>
      </c>
      <c r="F513" s="10" t="s">
        <v>19</v>
      </c>
      <c r="G513" s="10" t="s">
        <v>95</v>
      </c>
      <c r="H513" s="10" t="s">
        <v>358</v>
      </c>
      <c r="I513" s="11" t="s">
        <v>89</v>
      </c>
    </row>
    <row r="514" spans="1:9">
      <c r="A514" s="10" t="s">
        <v>613</v>
      </c>
      <c r="B514" s="10" t="s">
        <v>614</v>
      </c>
      <c r="C514" s="10" t="s">
        <v>16</v>
      </c>
      <c r="D514" s="10" t="s">
        <v>93</v>
      </c>
      <c r="E514" s="10" t="s">
        <v>94</v>
      </c>
      <c r="F514" s="10" t="s">
        <v>19</v>
      </c>
      <c r="G514" s="10" t="s">
        <v>95</v>
      </c>
      <c r="H514" s="10" t="s">
        <v>615</v>
      </c>
      <c r="I514" s="11" t="s">
        <v>89</v>
      </c>
    </row>
    <row r="515" spans="1:9">
      <c r="A515" s="10" t="s">
        <v>269</v>
      </c>
      <c r="B515" s="10" t="s">
        <v>270</v>
      </c>
      <c r="C515" s="10" t="s">
        <v>16</v>
      </c>
      <c r="D515" s="10" t="s">
        <v>93</v>
      </c>
      <c r="E515" s="10" t="s">
        <v>94</v>
      </c>
      <c r="F515" s="10" t="s">
        <v>19</v>
      </c>
      <c r="G515" s="10" t="s">
        <v>95</v>
      </c>
      <c r="H515" s="10" t="s">
        <v>271</v>
      </c>
      <c r="I515" s="11" t="s">
        <v>89</v>
      </c>
    </row>
    <row r="516" spans="1:9">
      <c r="A516" s="10" t="s">
        <v>1156</v>
      </c>
      <c r="B516" s="10" t="s">
        <v>1157</v>
      </c>
      <c r="C516" s="10" t="s">
        <v>16</v>
      </c>
      <c r="D516" s="10" t="s">
        <v>93</v>
      </c>
      <c r="E516" s="10" t="s">
        <v>94</v>
      </c>
      <c r="F516" s="10" t="s">
        <v>19</v>
      </c>
      <c r="G516" s="10" t="s">
        <v>95</v>
      </c>
      <c r="H516" s="10" t="s">
        <v>1158</v>
      </c>
      <c r="I516" s="11" t="s">
        <v>89</v>
      </c>
    </row>
    <row r="517" spans="1:9">
      <c r="A517" s="10" t="s">
        <v>1416</v>
      </c>
      <c r="B517" s="10" t="s">
        <v>1417</v>
      </c>
      <c r="C517" s="10" t="s">
        <v>16</v>
      </c>
      <c r="D517" s="10" t="s">
        <v>93</v>
      </c>
      <c r="E517" s="10" t="s">
        <v>94</v>
      </c>
      <c r="F517" s="10" t="s">
        <v>19</v>
      </c>
      <c r="G517" s="10" t="s">
        <v>95</v>
      </c>
      <c r="H517" s="10" t="s">
        <v>358</v>
      </c>
      <c r="I517" s="11" t="s">
        <v>89</v>
      </c>
    </row>
    <row r="518" spans="1:9">
      <c r="A518" s="10" t="s">
        <v>1212</v>
      </c>
      <c r="B518" s="10" t="s">
        <v>1213</v>
      </c>
      <c r="C518" s="10" t="s">
        <v>16</v>
      </c>
      <c r="D518" s="10" t="s">
        <v>93</v>
      </c>
      <c r="E518" s="10" t="s">
        <v>94</v>
      </c>
      <c r="F518" s="10" t="s">
        <v>19</v>
      </c>
      <c r="G518" s="10" t="s">
        <v>95</v>
      </c>
      <c r="H518" s="10" t="s">
        <v>1214</v>
      </c>
      <c r="I518" s="11" t="s">
        <v>89</v>
      </c>
    </row>
    <row r="519" spans="1:9">
      <c r="A519" s="10" t="s">
        <v>831</v>
      </c>
      <c r="B519" s="10" t="s">
        <v>832</v>
      </c>
      <c r="C519" s="10" t="s">
        <v>16</v>
      </c>
      <c r="D519" s="10" t="s">
        <v>93</v>
      </c>
      <c r="E519" s="10" t="s">
        <v>94</v>
      </c>
      <c r="F519" s="10" t="s">
        <v>19</v>
      </c>
      <c r="G519" s="10" t="s">
        <v>95</v>
      </c>
      <c r="H519" s="10" t="s">
        <v>833</v>
      </c>
      <c r="I519" s="11" t="s">
        <v>89</v>
      </c>
    </row>
    <row r="520" spans="1:9">
      <c r="A520" s="10" t="s">
        <v>692</v>
      </c>
      <c r="B520" s="10" t="s">
        <v>693</v>
      </c>
      <c r="C520" s="10" t="s">
        <v>16</v>
      </c>
      <c r="D520" s="10" t="s">
        <v>93</v>
      </c>
      <c r="E520" s="10" t="s">
        <v>94</v>
      </c>
      <c r="F520" s="10" t="s">
        <v>19</v>
      </c>
      <c r="G520" s="10" t="s">
        <v>95</v>
      </c>
      <c r="H520" s="10" t="s">
        <v>694</v>
      </c>
      <c r="I520" s="11" t="s">
        <v>89</v>
      </c>
    </row>
    <row r="521" spans="1:9">
      <c r="A521" s="10" t="s">
        <v>91</v>
      </c>
      <c r="B521" s="10" t="s">
        <v>92</v>
      </c>
      <c r="C521" s="10" t="s">
        <v>16</v>
      </c>
      <c r="D521" s="10" t="s">
        <v>93</v>
      </c>
      <c r="E521" s="10" t="s">
        <v>94</v>
      </c>
      <c r="F521" s="10" t="s">
        <v>19</v>
      </c>
      <c r="G521" s="10" t="s">
        <v>95</v>
      </c>
      <c r="H521" s="10" t="s">
        <v>96</v>
      </c>
      <c r="I521" s="11" t="s">
        <v>97</v>
      </c>
    </row>
    <row r="522" spans="1:9">
      <c r="A522" s="10" t="s">
        <v>782</v>
      </c>
      <c r="B522" s="10" t="s">
        <v>783</v>
      </c>
      <c r="C522" s="10" t="s">
        <v>16</v>
      </c>
      <c r="D522" s="10" t="s">
        <v>93</v>
      </c>
      <c r="E522" s="10" t="s">
        <v>94</v>
      </c>
      <c r="F522" s="10" t="s">
        <v>19</v>
      </c>
      <c r="G522" s="10" t="s">
        <v>95</v>
      </c>
      <c r="H522" s="10" t="s">
        <v>358</v>
      </c>
      <c r="I522" s="11" t="s">
        <v>89</v>
      </c>
    </row>
    <row r="523" spans="1:9">
      <c r="A523" s="10" t="s">
        <v>1355</v>
      </c>
      <c r="B523" s="10" t="s">
        <v>1356</v>
      </c>
      <c r="C523" s="10" t="s">
        <v>16</v>
      </c>
      <c r="D523" s="10" t="s">
        <v>93</v>
      </c>
      <c r="E523" s="10" t="s">
        <v>94</v>
      </c>
      <c r="F523" s="10" t="s">
        <v>19</v>
      </c>
      <c r="G523" s="10" t="s">
        <v>95</v>
      </c>
      <c r="H523" s="10" t="s">
        <v>1357</v>
      </c>
      <c r="I523" s="11" t="s">
        <v>298</v>
      </c>
    </row>
    <row r="524" spans="1:9">
      <c r="A524" s="10" t="s">
        <v>592</v>
      </c>
      <c r="B524" s="10" t="s">
        <v>593</v>
      </c>
      <c r="C524" s="10" t="s">
        <v>16</v>
      </c>
      <c r="D524" s="10" t="s">
        <v>93</v>
      </c>
      <c r="E524" s="10" t="s">
        <v>94</v>
      </c>
      <c r="F524" s="10" t="s">
        <v>19</v>
      </c>
      <c r="G524" s="10" t="s">
        <v>95</v>
      </c>
      <c r="H524" s="10" t="s">
        <v>594</v>
      </c>
      <c r="I524" s="11" t="s">
        <v>298</v>
      </c>
    </row>
    <row r="525" spans="1:9">
      <c r="A525" s="10" t="s">
        <v>1317</v>
      </c>
      <c r="B525" s="10" t="s">
        <v>1318</v>
      </c>
      <c r="C525" s="10" t="s">
        <v>16</v>
      </c>
      <c r="D525" s="10" t="s">
        <v>93</v>
      </c>
      <c r="E525" s="10" t="s">
        <v>94</v>
      </c>
      <c r="F525" s="10" t="s">
        <v>19</v>
      </c>
      <c r="G525" s="10" t="s">
        <v>95</v>
      </c>
      <c r="H525" s="10" t="s">
        <v>1319</v>
      </c>
      <c r="I525" s="11" t="s">
        <v>298</v>
      </c>
    </row>
    <row r="526" spans="1:9">
      <c r="A526" s="10" t="s">
        <v>1184</v>
      </c>
      <c r="B526" s="10" t="s">
        <v>1185</v>
      </c>
      <c r="C526" s="10" t="s">
        <v>16</v>
      </c>
      <c r="D526" s="10" t="s">
        <v>93</v>
      </c>
      <c r="E526" s="10" t="s">
        <v>94</v>
      </c>
      <c r="F526" s="10" t="s">
        <v>19</v>
      </c>
      <c r="G526" s="10" t="s">
        <v>95</v>
      </c>
      <c r="H526" s="10" t="s">
        <v>1186</v>
      </c>
      <c r="I526" s="11" t="s">
        <v>298</v>
      </c>
    </row>
    <row r="527" spans="1:9">
      <c r="A527" s="10" t="s">
        <v>855</v>
      </c>
      <c r="B527" s="10" t="s">
        <v>856</v>
      </c>
      <c r="C527" s="10" t="s">
        <v>16</v>
      </c>
      <c r="D527" s="10" t="s">
        <v>93</v>
      </c>
      <c r="E527" s="10" t="s">
        <v>94</v>
      </c>
      <c r="F527" s="10" t="s">
        <v>19</v>
      </c>
      <c r="G527" s="10" t="s">
        <v>95</v>
      </c>
      <c r="H527" s="10" t="s">
        <v>857</v>
      </c>
      <c r="I527" s="11" t="s">
        <v>298</v>
      </c>
    </row>
    <row r="528" spans="1:9">
      <c r="A528" s="10" t="s">
        <v>1232</v>
      </c>
      <c r="B528" s="10" t="s">
        <v>1233</v>
      </c>
      <c r="C528" s="10" t="s">
        <v>16</v>
      </c>
      <c r="D528" s="10" t="s">
        <v>93</v>
      </c>
      <c r="E528" s="10" t="s">
        <v>94</v>
      </c>
      <c r="F528" s="10" t="s">
        <v>19</v>
      </c>
      <c r="G528" s="10" t="s">
        <v>95</v>
      </c>
      <c r="H528" s="10" t="s">
        <v>1234</v>
      </c>
      <c r="I528" s="11" t="s">
        <v>298</v>
      </c>
    </row>
    <row r="529" spans="1:9">
      <c r="A529" s="10" t="s">
        <v>575</v>
      </c>
      <c r="B529" s="10" t="s">
        <v>576</v>
      </c>
      <c r="C529" s="10" t="s">
        <v>16</v>
      </c>
      <c r="D529" s="10" t="s">
        <v>93</v>
      </c>
      <c r="E529" s="10" t="s">
        <v>94</v>
      </c>
      <c r="F529" s="10" t="s">
        <v>19</v>
      </c>
      <c r="G529" s="10" t="s">
        <v>95</v>
      </c>
      <c r="H529" s="10" t="s">
        <v>577</v>
      </c>
      <c r="I529" s="11" t="s">
        <v>206</v>
      </c>
    </row>
    <row r="530" spans="1:9">
      <c r="A530" s="10" t="s">
        <v>1294</v>
      </c>
      <c r="B530" s="10" t="s">
        <v>1295</v>
      </c>
      <c r="C530" s="10" t="s">
        <v>16</v>
      </c>
      <c r="D530" s="10" t="s">
        <v>93</v>
      </c>
      <c r="E530" s="10" t="s">
        <v>94</v>
      </c>
      <c r="F530" s="10" t="s">
        <v>19</v>
      </c>
      <c r="G530" s="10" t="s">
        <v>95</v>
      </c>
      <c r="H530" s="10" t="s">
        <v>1296</v>
      </c>
      <c r="I530" s="11" t="s">
        <v>206</v>
      </c>
    </row>
    <row r="531" spans="1:9">
      <c r="A531" s="10" t="s">
        <v>665</v>
      </c>
      <c r="B531" s="10" t="s">
        <v>666</v>
      </c>
      <c r="C531" s="10" t="s">
        <v>16</v>
      </c>
      <c r="D531" s="10" t="s">
        <v>93</v>
      </c>
      <c r="E531" s="10" t="s">
        <v>94</v>
      </c>
      <c r="F531" s="10" t="s">
        <v>19</v>
      </c>
      <c r="G531" s="10" t="s">
        <v>95</v>
      </c>
      <c r="H531" s="10" t="s">
        <v>667</v>
      </c>
      <c r="I531" s="11" t="s">
        <v>97</v>
      </c>
    </row>
    <row r="532" spans="1:9">
      <c r="A532" s="10" t="s">
        <v>1381</v>
      </c>
      <c r="B532" s="10" t="s">
        <v>1382</v>
      </c>
      <c r="C532" s="10" t="s">
        <v>16</v>
      </c>
      <c r="D532" s="10" t="s">
        <v>93</v>
      </c>
      <c r="E532" s="10" t="s">
        <v>94</v>
      </c>
      <c r="F532" s="10" t="s">
        <v>19</v>
      </c>
      <c r="G532" s="10" t="s">
        <v>95</v>
      </c>
      <c r="H532" s="10" t="s">
        <v>1383</v>
      </c>
      <c r="I532" s="11" t="s">
        <v>206</v>
      </c>
    </row>
    <row r="533" spans="1:9">
      <c r="A533" s="10" t="s">
        <v>1080</v>
      </c>
      <c r="B533" s="10" t="s">
        <v>1081</v>
      </c>
      <c r="C533" s="10" t="s">
        <v>16</v>
      </c>
      <c r="D533" s="10" t="s">
        <v>93</v>
      </c>
      <c r="E533" s="10" t="s">
        <v>94</v>
      </c>
      <c r="F533" s="10" t="s">
        <v>19</v>
      </c>
      <c r="G533" s="10" t="s">
        <v>95</v>
      </c>
      <c r="H533" s="10" t="s">
        <v>1082</v>
      </c>
      <c r="I533" s="11" t="s">
        <v>206</v>
      </c>
    </row>
    <row r="534" spans="1:9">
      <c r="A534" s="10" t="s">
        <v>1056</v>
      </c>
      <c r="B534" s="10" t="s">
        <v>1057</v>
      </c>
      <c r="C534" s="10" t="s">
        <v>16</v>
      </c>
      <c r="D534" s="10" t="s">
        <v>93</v>
      </c>
      <c r="E534" s="10" t="s">
        <v>94</v>
      </c>
      <c r="F534" s="10" t="s">
        <v>19</v>
      </c>
      <c r="G534" s="10" t="s">
        <v>95</v>
      </c>
      <c r="H534" s="10" t="s">
        <v>1058</v>
      </c>
      <c r="I534" s="11" t="s">
        <v>206</v>
      </c>
    </row>
    <row r="535" spans="1:9">
      <c r="A535" s="10" t="s">
        <v>1412</v>
      </c>
      <c r="B535" s="10" t="s">
        <v>1413</v>
      </c>
      <c r="C535" s="10" t="s">
        <v>16</v>
      </c>
      <c r="D535" s="10" t="s">
        <v>93</v>
      </c>
      <c r="E535" s="10" t="s">
        <v>94</v>
      </c>
      <c r="F535" s="10" t="s">
        <v>19</v>
      </c>
      <c r="G535" s="10" t="s">
        <v>95</v>
      </c>
      <c r="H535" s="10" t="s">
        <v>1414</v>
      </c>
      <c r="I535" s="11" t="s">
        <v>206</v>
      </c>
    </row>
    <row r="536" spans="1:9">
      <c r="A536" s="10" t="s">
        <v>1176</v>
      </c>
      <c r="B536" s="10" t="s">
        <v>1177</v>
      </c>
      <c r="C536" s="10" t="s">
        <v>16</v>
      </c>
      <c r="D536" s="10" t="s">
        <v>93</v>
      </c>
      <c r="E536" s="10" t="s">
        <v>94</v>
      </c>
      <c r="F536" s="10" t="s">
        <v>19</v>
      </c>
      <c r="G536" s="10" t="s">
        <v>95</v>
      </c>
      <c r="H536" s="10" t="s">
        <v>1178</v>
      </c>
      <c r="I536" s="11" t="s">
        <v>206</v>
      </c>
    </row>
    <row r="537" spans="1:9">
      <c r="A537" s="10" t="s">
        <v>1396</v>
      </c>
      <c r="B537" s="10" t="s">
        <v>1397</v>
      </c>
      <c r="C537" s="10" t="s">
        <v>16</v>
      </c>
      <c r="D537" s="10" t="s">
        <v>93</v>
      </c>
      <c r="E537" s="10" t="s">
        <v>94</v>
      </c>
      <c r="F537" s="10" t="s">
        <v>19</v>
      </c>
      <c r="G537" s="10" t="s">
        <v>95</v>
      </c>
      <c r="H537" s="10" t="s">
        <v>1398</v>
      </c>
      <c r="I537" s="11" t="s">
        <v>206</v>
      </c>
    </row>
    <row r="538" spans="1:9">
      <c r="A538" s="10" t="s">
        <v>712</v>
      </c>
      <c r="B538" s="10" t="s">
        <v>713</v>
      </c>
      <c r="C538" s="10" t="s">
        <v>16</v>
      </c>
      <c r="D538" s="10" t="s">
        <v>93</v>
      </c>
      <c r="E538" s="10" t="s">
        <v>94</v>
      </c>
      <c r="F538" s="10" t="s">
        <v>19</v>
      </c>
      <c r="G538" s="10" t="s">
        <v>95</v>
      </c>
      <c r="H538" s="10" t="s">
        <v>714</v>
      </c>
      <c r="I538" s="11" t="s">
        <v>206</v>
      </c>
    </row>
    <row r="539" spans="1:9">
      <c r="A539" s="10" t="s">
        <v>584</v>
      </c>
      <c r="B539" s="10" t="s">
        <v>585</v>
      </c>
      <c r="C539" s="10" t="s">
        <v>16</v>
      </c>
      <c r="D539" s="10" t="s">
        <v>93</v>
      </c>
      <c r="E539" s="10" t="s">
        <v>94</v>
      </c>
      <c r="F539" s="10" t="s">
        <v>19</v>
      </c>
      <c r="G539" s="10" t="s">
        <v>95</v>
      </c>
      <c r="H539" s="10" t="s">
        <v>586</v>
      </c>
      <c r="I539" s="11" t="s">
        <v>206</v>
      </c>
    </row>
    <row r="540" spans="1:9">
      <c r="A540" s="10" t="s">
        <v>588</v>
      </c>
      <c r="B540" s="10" t="s">
        <v>589</v>
      </c>
      <c r="C540" s="10" t="s">
        <v>16</v>
      </c>
      <c r="D540" s="10" t="s">
        <v>93</v>
      </c>
      <c r="E540" s="10" t="s">
        <v>94</v>
      </c>
      <c r="F540" s="10" t="s">
        <v>19</v>
      </c>
      <c r="G540" s="10" t="s">
        <v>95</v>
      </c>
      <c r="H540" s="10" t="s">
        <v>590</v>
      </c>
      <c r="I540" s="11" t="s">
        <v>206</v>
      </c>
    </row>
    <row r="541" spans="1:9">
      <c r="A541" s="10" t="s">
        <v>1359</v>
      </c>
      <c r="B541" s="10" t="s">
        <v>1360</v>
      </c>
      <c r="C541" s="10" t="s">
        <v>16</v>
      </c>
      <c r="D541" s="10" t="s">
        <v>93</v>
      </c>
      <c r="E541" s="10" t="s">
        <v>94</v>
      </c>
      <c r="F541" s="10" t="s">
        <v>19</v>
      </c>
      <c r="G541" s="10" t="s">
        <v>95</v>
      </c>
      <c r="H541" s="10" t="s">
        <v>1361</v>
      </c>
      <c r="I541" s="11" t="s">
        <v>206</v>
      </c>
    </row>
    <row r="542" spans="1:9">
      <c r="A542" s="10" t="s">
        <v>1427</v>
      </c>
      <c r="B542" s="10" t="s">
        <v>1428</v>
      </c>
      <c r="C542" s="10" t="s">
        <v>16</v>
      </c>
      <c r="D542" s="10" t="s">
        <v>93</v>
      </c>
      <c r="E542" s="10" t="s">
        <v>94</v>
      </c>
      <c r="F542" s="10" t="s">
        <v>19</v>
      </c>
      <c r="G542" s="10" t="s">
        <v>95</v>
      </c>
      <c r="H542" s="10" t="s">
        <v>1429</v>
      </c>
      <c r="I542" s="11" t="s">
        <v>162</v>
      </c>
    </row>
    <row r="543" spans="1:9">
      <c r="A543" s="10" t="s">
        <v>1112</v>
      </c>
      <c r="B543" s="10" t="s">
        <v>1113</v>
      </c>
      <c r="C543" s="10" t="s">
        <v>16</v>
      </c>
      <c r="D543" s="10" t="s">
        <v>93</v>
      </c>
      <c r="E543" s="10" t="s">
        <v>94</v>
      </c>
      <c r="F543" s="10" t="s">
        <v>19</v>
      </c>
      <c r="G543" s="10" t="s">
        <v>95</v>
      </c>
      <c r="H543" s="10" t="s">
        <v>1114</v>
      </c>
      <c r="I543" s="11" t="s">
        <v>206</v>
      </c>
    </row>
    <row r="544" spans="1:9">
      <c r="A544" s="10" t="s">
        <v>1423</v>
      </c>
      <c r="B544" s="10" t="s">
        <v>1424</v>
      </c>
      <c r="C544" s="10" t="s">
        <v>16</v>
      </c>
      <c r="D544" s="10" t="s">
        <v>93</v>
      </c>
      <c r="E544" s="10" t="s">
        <v>94</v>
      </c>
      <c r="F544" s="10" t="s">
        <v>19</v>
      </c>
      <c r="G544" s="10" t="s">
        <v>95</v>
      </c>
      <c r="H544" s="10" t="s">
        <v>1425</v>
      </c>
      <c r="I544" s="11" t="s">
        <v>206</v>
      </c>
    </row>
    <row r="545" spans="1:9">
      <c r="A545" s="10" t="s">
        <v>1440</v>
      </c>
      <c r="B545" s="10" t="s">
        <v>1441</v>
      </c>
      <c r="C545" s="10" t="s">
        <v>16</v>
      </c>
      <c r="D545" s="10" t="s">
        <v>93</v>
      </c>
      <c r="E545" s="10" t="s">
        <v>94</v>
      </c>
      <c r="F545" s="10" t="s">
        <v>19</v>
      </c>
      <c r="G545" s="10" t="s">
        <v>95</v>
      </c>
      <c r="H545" s="10" t="s">
        <v>1442</v>
      </c>
      <c r="I545" s="11" t="s">
        <v>206</v>
      </c>
    </row>
    <row r="546" spans="1:9">
      <c r="A546" s="10" t="s">
        <v>1012</v>
      </c>
      <c r="B546" s="10" t="s">
        <v>1013</v>
      </c>
      <c r="C546" s="10" t="s">
        <v>16</v>
      </c>
      <c r="D546" s="10" t="s">
        <v>93</v>
      </c>
      <c r="E546" s="10" t="s">
        <v>94</v>
      </c>
      <c r="F546" s="10" t="s">
        <v>19</v>
      </c>
      <c r="G546" s="10" t="s">
        <v>95</v>
      </c>
      <c r="H546" s="10" t="s">
        <v>1014</v>
      </c>
      <c r="I546" s="11" t="s">
        <v>206</v>
      </c>
    </row>
    <row r="547" spans="1:9">
      <c r="A547" s="10" t="s">
        <v>259</v>
      </c>
      <c r="B547" s="10" t="s">
        <v>260</v>
      </c>
      <c r="C547" s="10" t="s">
        <v>16</v>
      </c>
      <c r="D547" s="10" t="s">
        <v>93</v>
      </c>
      <c r="E547" s="10" t="s">
        <v>94</v>
      </c>
      <c r="F547" s="10" t="s">
        <v>19</v>
      </c>
      <c r="G547" s="10" t="s">
        <v>95</v>
      </c>
      <c r="H547" s="10" t="s">
        <v>261</v>
      </c>
      <c r="I547" s="11" t="s">
        <v>206</v>
      </c>
    </row>
    <row r="548" spans="1:9">
      <c r="A548" s="10" t="s">
        <v>1278</v>
      </c>
      <c r="B548" s="10" t="s">
        <v>1279</v>
      </c>
      <c r="C548" s="10" t="s">
        <v>16</v>
      </c>
      <c r="D548" s="10" t="s">
        <v>93</v>
      </c>
      <c r="E548" s="10" t="s">
        <v>94</v>
      </c>
      <c r="F548" s="10" t="s">
        <v>19</v>
      </c>
      <c r="G548" s="10" t="s">
        <v>95</v>
      </c>
      <c r="H548" s="10" t="s">
        <v>1280</v>
      </c>
      <c r="I548" s="11" t="s">
        <v>206</v>
      </c>
    </row>
    <row r="549" spans="1:9">
      <c r="A549" s="10" t="s">
        <v>1290</v>
      </c>
      <c r="B549" s="10" t="s">
        <v>1291</v>
      </c>
      <c r="C549" s="10" t="s">
        <v>16</v>
      </c>
      <c r="D549" s="10" t="s">
        <v>93</v>
      </c>
      <c r="E549" s="10" t="s">
        <v>94</v>
      </c>
      <c r="F549" s="10" t="s">
        <v>19</v>
      </c>
      <c r="G549" s="10" t="s">
        <v>95</v>
      </c>
      <c r="H549" s="10" t="s">
        <v>1292</v>
      </c>
      <c r="I549" s="11" t="s">
        <v>206</v>
      </c>
    </row>
    <row r="550" spans="1:9">
      <c r="A550" s="10" t="s">
        <v>1148</v>
      </c>
      <c r="B550" s="10" t="s">
        <v>1149</v>
      </c>
      <c r="C550" s="10" t="s">
        <v>16</v>
      </c>
      <c r="D550" s="10" t="s">
        <v>93</v>
      </c>
      <c r="E550" s="10" t="s">
        <v>94</v>
      </c>
      <c r="F550" s="10" t="s">
        <v>19</v>
      </c>
      <c r="G550" s="10" t="s">
        <v>95</v>
      </c>
      <c r="H550" s="10" t="s">
        <v>1150</v>
      </c>
      <c r="I550" s="11" t="s">
        <v>206</v>
      </c>
    </row>
    <row r="551" spans="1:9">
      <c r="A551" s="10" t="s">
        <v>1004</v>
      </c>
      <c r="B551" s="10" t="s">
        <v>1005</v>
      </c>
      <c r="C551" s="10" t="s">
        <v>16</v>
      </c>
      <c r="D551" s="10" t="s">
        <v>93</v>
      </c>
      <c r="E551" s="10" t="s">
        <v>94</v>
      </c>
      <c r="F551" s="10" t="s">
        <v>19</v>
      </c>
      <c r="G551" s="10" t="s">
        <v>95</v>
      </c>
      <c r="H551" s="10" t="s">
        <v>1006</v>
      </c>
      <c r="I551" s="11" t="s">
        <v>206</v>
      </c>
    </row>
    <row r="552" spans="1:9">
      <c r="A552" s="10" t="s">
        <v>1286</v>
      </c>
      <c r="B552" s="10" t="s">
        <v>1287</v>
      </c>
      <c r="C552" s="10" t="s">
        <v>16</v>
      </c>
      <c r="D552" s="10" t="s">
        <v>93</v>
      </c>
      <c r="E552" s="10" t="s">
        <v>94</v>
      </c>
      <c r="F552" s="10" t="s">
        <v>19</v>
      </c>
      <c r="G552" s="10" t="s">
        <v>95</v>
      </c>
      <c r="H552" s="10" t="s">
        <v>1288</v>
      </c>
      <c r="I552" s="11" t="s">
        <v>206</v>
      </c>
    </row>
    <row r="553" spans="1:9">
      <c r="A553" s="10" t="s">
        <v>813</v>
      </c>
      <c r="B553" s="10" t="s">
        <v>814</v>
      </c>
      <c r="C553" s="10" t="s">
        <v>16</v>
      </c>
      <c r="D553" s="10" t="s">
        <v>93</v>
      </c>
      <c r="E553" s="10" t="s">
        <v>94</v>
      </c>
      <c r="F553" s="10" t="s">
        <v>19</v>
      </c>
      <c r="G553" s="10" t="s">
        <v>95</v>
      </c>
      <c r="H553" s="10" t="s">
        <v>682</v>
      </c>
      <c r="I553" s="11" t="s">
        <v>162</v>
      </c>
    </row>
    <row r="554" spans="1:9">
      <c r="A554" s="10" t="s">
        <v>373</v>
      </c>
      <c r="B554" s="10" t="s">
        <v>374</v>
      </c>
      <c r="C554" s="10" t="s">
        <v>16</v>
      </c>
      <c r="D554" s="10" t="s">
        <v>93</v>
      </c>
      <c r="E554" s="10" t="s">
        <v>94</v>
      </c>
      <c r="F554" s="10" t="s">
        <v>19</v>
      </c>
      <c r="G554" s="10" t="s">
        <v>95</v>
      </c>
      <c r="H554" s="10" t="s">
        <v>375</v>
      </c>
      <c r="I554" s="11" t="s">
        <v>206</v>
      </c>
    </row>
    <row r="555" spans="1:9">
      <c r="A555" s="10" t="s">
        <v>996</v>
      </c>
      <c r="B555" s="10" t="s">
        <v>997</v>
      </c>
      <c r="C555" s="10" t="s">
        <v>16</v>
      </c>
      <c r="D555" s="10" t="s">
        <v>93</v>
      </c>
      <c r="E555" s="10" t="s">
        <v>94</v>
      </c>
      <c r="F555" s="10" t="s">
        <v>19</v>
      </c>
      <c r="G555" s="10" t="s">
        <v>95</v>
      </c>
      <c r="H555" s="10" t="s">
        <v>998</v>
      </c>
      <c r="I555" s="11" t="s">
        <v>206</v>
      </c>
    </row>
    <row r="556" spans="1:9">
      <c r="A556" s="10" t="s">
        <v>399</v>
      </c>
      <c r="B556" s="10" t="s">
        <v>400</v>
      </c>
      <c r="C556" s="10" t="s">
        <v>16</v>
      </c>
      <c r="D556" s="10" t="s">
        <v>93</v>
      </c>
      <c r="E556" s="10" t="s">
        <v>94</v>
      </c>
      <c r="F556" s="10" t="s">
        <v>19</v>
      </c>
      <c r="G556" s="10" t="s">
        <v>95</v>
      </c>
      <c r="H556" s="10" t="s">
        <v>401</v>
      </c>
      <c r="I556" s="11" t="s">
        <v>206</v>
      </c>
    </row>
    <row r="557" spans="1:9">
      <c r="A557" s="10" t="s">
        <v>203</v>
      </c>
      <c r="B557" s="10" t="s">
        <v>204</v>
      </c>
      <c r="C557" s="10" t="s">
        <v>16</v>
      </c>
      <c r="D557" s="10" t="s">
        <v>93</v>
      </c>
      <c r="E557" s="10" t="s">
        <v>94</v>
      </c>
      <c r="F557" s="10" t="s">
        <v>19</v>
      </c>
      <c r="G557" s="10" t="s">
        <v>95</v>
      </c>
      <c r="H557" s="10" t="s">
        <v>205</v>
      </c>
      <c r="I557" s="11" t="s">
        <v>206</v>
      </c>
    </row>
    <row r="558" spans="1:9">
      <c r="A558" s="10" t="s">
        <v>487</v>
      </c>
      <c r="B558" s="10" t="s">
        <v>488</v>
      </c>
      <c r="C558" s="10" t="s">
        <v>16</v>
      </c>
      <c r="D558" s="10" t="s">
        <v>93</v>
      </c>
      <c r="E558" s="10" t="s">
        <v>94</v>
      </c>
      <c r="F558" s="10" t="s">
        <v>19</v>
      </c>
      <c r="G558" s="10" t="s">
        <v>95</v>
      </c>
      <c r="H558" s="10" t="s">
        <v>489</v>
      </c>
      <c r="I558" s="11" t="s">
        <v>206</v>
      </c>
    </row>
    <row r="559" spans="1:9">
      <c r="A559" s="10" t="s">
        <v>295</v>
      </c>
      <c r="B559" s="10" t="s">
        <v>296</v>
      </c>
      <c r="C559" s="10" t="s">
        <v>16</v>
      </c>
      <c r="D559" s="10" t="s">
        <v>93</v>
      </c>
      <c r="E559" s="10" t="s">
        <v>94</v>
      </c>
      <c r="F559" s="10" t="s">
        <v>19</v>
      </c>
      <c r="G559" s="10" t="s">
        <v>95</v>
      </c>
      <c r="H559" s="10" t="s">
        <v>297</v>
      </c>
      <c r="I559" s="11" t="s">
        <v>298</v>
      </c>
    </row>
    <row r="560" spans="1:9">
      <c r="A560" s="10" t="s">
        <v>1282</v>
      </c>
      <c r="B560" s="10" t="s">
        <v>1283</v>
      </c>
      <c r="C560" s="10" t="s">
        <v>16</v>
      </c>
      <c r="D560" s="10" t="s">
        <v>93</v>
      </c>
      <c r="E560" s="10" t="s">
        <v>94</v>
      </c>
      <c r="F560" s="10" t="s">
        <v>19</v>
      </c>
      <c r="G560" s="10" t="s">
        <v>95</v>
      </c>
      <c r="H560" s="10" t="s">
        <v>1284</v>
      </c>
      <c r="I560" s="11" t="s">
        <v>298</v>
      </c>
    </row>
    <row r="561" spans="1:9">
      <c r="A561" s="10" t="s">
        <v>622</v>
      </c>
      <c r="B561" s="10" t="s">
        <v>623</v>
      </c>
      <c r="C561" s="10" t="s">
        <v>16</v>
      </c>
      <c r="D561" s="10" t="s">
        <v>93</v>
      </c>
      <c r="E561" s="10" t="s">
        <v>94</v>
      </c>
      <c r="F561" s="10" t="s">
        <v>19</v>
      </c>
      <c r="G561" s="10" t="s">
        <v>95</v>
      </c>
      <c r="H561" s="10" t="s">
        <v>624</v>
      </c>
      <c r="I561" s="11" t="s">
        <v>298</v>
      </c>
    </row>
    <row r="562" spans="1:9">
      <c r="A562" s="10" t="s">
        <v>839</v>
      </c>
      <c r="B562" s="10" t="s">
        <v>840</v>
      </c>
      <c r="C562" s="10" t="s">
        <v>16</v>
      </c>
      <c r="D562" s="10" t="s">
        <v>93</v>
      </c>
      <c r="E562" s="10" t="s">
        <v>94</v>
      </c>
      <c r="F562" s="10" t="s">
        <v>19</v>
      </c>
      <c r="G562" s="10" t="s">
        <v>95</v>
      </c>
      <c r="H562" s="10" t="s">
        <v>841</v>
      </c>
      <c r="I562" s="11" t="s">
        <v>298</v>
      </c>
    </row>
    <row r="563" spans="1:9">
      <c r="A563" s="10" t="s">
        <v>688</v>
      </c>
      <c r="B563" s="10" t="s">
        <v>689</v>
      </c>
      <c r="C563" s="10" t="s">
        <v>16</v>
      </c>
      <c r="D563" s="10" t="s">
        <v>93</v>
      </c>
      <c r="E563" s="10" t="s">
        <v>94</v>
      </c>
      <c r="F563" s="10" t="s">
        <v>19</v>
      </c>
      <c r="G563" s="10" t="s">
        <v>95</v>
      </c>
      <c r="H563" s="10" t="s">
        <v>690</v>
      </c>
      <c r="I563" s="11" t="s">
        <v>298</v>
      </c>
    </row>
    <row r="564" spans="1:9">
      <c r="A564" s="10" t="s">
        <v>1375</v>
      </c>
      <c r="B564" s="10" t="s">
        <v>1376</v>
      </c>
      <c r="C564" s="10" t="s">
        <v>16</v>
      </c>
      <c r="D564" s="10" t="s">
        <v>93</v>
      </c>
      <c r="E564" s="10" t="s">
        <v>94</v>
      </c>
      <c r="F564" s="10" t="s">
        <v>19</v>
      </c>
      <c r="G564" s="10" t="s">
        <v>95</v>
      </c>
      <c r="H564" s="10" t="s">
        <v>449</v>
      </c>
      <c r="I564" s="11" t="s">
        <v>162</v>
      </c>
    </row>
    <row r="565" spans="1:9">
      <c r="A565" s="10" t="s">
        <v>785</v>
      </c>
      <c r="B565" s="10" t="s">
        <v>786</v>
      </c>
      <c r="C565" s="10" t="s">
        <v>16</v>
      </c>
      <c r="D565" s="10" t="s">
        <v>93</v>
      </c>
      <c r="E565" s="10" t="s">
        <v>94</v>
      </c>
      <c r="F565" s="10" t="s">
        <v>19</v>
      </c>
      <c r="G565" s="10" t="s">
        <v>95</v>
      </c>
      <c r="H565" s="10" t="s">
        <v>787</v>
      </c>
      <c r="I565" s="11" t="s">
        <v>298</v>
      </c>
    </row>
    <row r="566" spans="1:9">
      <c r="A566" s="10" t="s">
        <v>1216</v>
      </c>
      <c r="B566" s="10" t="s">
        <v>1217</v>
      </c>
      <c r="C566" s="10" t="s">
        <v>16</v>
      </c>
      <c r="D566" s="10" t="s">
        <v>93</v>
      </c>
      <c r="E566" s="10" t="s">
        <v>94</v>
      </c>
      <c r="F566" s="10" t="s">
        <v>19</v>
      </c>
      <c r="G566" s="10" t="s">
        <v>95</v>
      </c>
      <c r="H566" s="10" t="s">
        <v>1218</v>
      </c>
      <c r="I566" s="11" t="s">
        <v>288</v>
      </c>
    </row>
    <row r="567" spans="1:9">
      <c r="A567" s="10" t="s">
        <v>451</v>
      </c>
      <c r="B567" s="10" t="s">
        <v>452</v>
      </c>
      <c r="C567" s="10" t="s">
        <v>16</v>
      </c>
      <c r="D567" s="10" t="s">
        <v>93</v>
      </c>
      <c r="E567" s="10" t="s">
        <v>94</v>
      </c>
      <c r="F567" s="10" t="s">
        <v>19</v>
      </c>
      <c r="G567" s="10" t="s">
        <v>95</v>
      </c>
      <c r="H567" s="10" t="s">
        <v>453</v>
      </c>
      <c r="I567" s="11" t="s">
        <v>288</v>
      </c>
    </row>
    <row r="568" spans="1:9">
      <c r="A568" s="10" t="s">
        <v>1188</v>
      </c>
      <c r="B568" s="10" t="s">
        <v>1189</v>
      </c>
      <c r="C568" s="10" t="s">
        <v>16</v>
      </c>
      <c r="D568" s="10" t="s">
        <v>93</v>
      </c>
      <c r="E568" s="10" t="s">
        <v>94</v>
      </c>
      <c r="F568" s="10" t="s">
        <v>19</v>
      </c>
      <c r="G568" s="10" t="s">
        <v>95</v>
      </c>
      <c r="H568" s="10" t="s">
        <v>1190</v>
      </c>
      <c r="I568" s="11" t="s">
        <v>288</v>
      </c>
    </row>
    <row r="569" spans="1:9">
      <c r="A569" s="10" t="s">
        <v>285</v>
      </c>
      <c r="B569" s="10" t="s">
        <v>286</v>
      </c>
      <c r="C569" s="10" t="s">
        <v>16</v>
      </c>
      <c r="D569" s="10" t="s">
        <v>93</v>
      </c>
      <c r="E569" s="10" t="s">
        <v>94</v>
      </c>
      <c r="F569" s="10" t="s">
        <v>19</v>
      </c>
      <c r="G569" s="10" t="s">
        <v>95</v>
      </c>
      <c r="H569" s="10" t="s">
        <v>287</v>
      </c>
      <c r="I569" s="11" t="s">
        <v>288</v>
      </c>
    </row>
    <row r="570" spans="1:9">
      <c r="A570" s="10" t="s">
        <v>626</v>
      </c>
      <c r="B570" s="10" t="s">
        <v>627</v>
      </c>
      <c r="C570" s="10" t="s">
        <v>16</v>
      </c>
      <c r="D570" s="10" t="s">
        <v>93</v>
      </c>
      <c r="E570" s="10" t="s">
        <v>94</v>
      </c>
      <c r="F570" s="10" t="s">
        <v>19</v>
      </c>
      <c r="G570" s="10" t="s">
        <v>95</v>
      </c>
      <c r="H570" s="10" t="s">
        <v>628</v>
      </c>
      <c r="I570" s="11" t="s">
        <v>288</v>
      </c>
    </row>
    <row r="571" spans="1:9">
      <c r="A571" s="10" t="s">
        <v>410</v>
      </c>
      <c r="B571" s="10" t="s">
        <v>411</v>
      </c>
      <c r="C571" s="10" t="s">
        <v>16</v>
      </c>
      <c r="D571" s="10" t="s">
        <v>93</v>
      </c>
      <c r="E571" s="10" t="s">
        <v>94</v>
      </c>
      <c r="F571" s="10" t="s">
        <v>19</v>
      </c>
      <c r="G571" s="10" t="s">
        <v>95</v>
      </c>
      <c r="H571" s="10" t="s">
        <v>412</v>
      </c>
      <c r="I571" s="11" t="s">
        <v>288</v>
      </c>
    </row>
    <row r="572" spans="1:9">
      <c r="A572" s="10" t="s">
        <v>1255</v>
      </c>
      <c r="B572" s="10" t="s">
        <v>1256</v>
      </c>
      <c r="C572" s="10" t="s">
        <v>16</v>
      </c>
      <c r="D572" s="10" t="s">
        <v>93</v>
      </c>
      <c r="E572" s="10" t="s">
        <v>94</v>
      </c>
      <c r="F572" s="10" t="s">
        <v>19</v>
      </c>
      <c r="G572" s="10" t="s">
        <v>95</v>
      </c>
      <c r="H572" s="10" t="s">
        <v>1257</v>
      </c>
      <c r="I572" s="11" t="s">
        <v>288</v>
      </c>
    </row>
    <row r="573" spans="1:9">
      <c r="A573" s="10" t="s">
        <v>867</v>
      </c>
      <c r="B573" s="10" t="s">
        <v>868</v>
      </c>
      <c r="C573" s="10" t="s">
        <v>16</v>
      </c>
      <c r="D573" s="10" t="s">
        <v>93</v>
      </c>
      <c r="E573" s="10" t="s">
        <v>94</v>
      </c>
      <c r="F573" s="10" t="s">
        <v>19</v>
      </c>
      <c r="G573" s="10" t="s">
        <v>95</v>
      </c>
      <c r="H573" s="10" t="s">
        <v>869</v>
      </c>
      <c r="I573" s="11" t="s">
        <v>288</v>
      </c>
    </row>
    <row r="574" spans="1:9">
      <c r="A574" s="10" t="s">
        <v>863</v>
      </c>
      <c r="B574" s="10" t="s">
        <v>864</v>
      </c>
      <c r="C574" s="10" t="s">
        <v>16</v>
      </c>
      <c r="D574" s="10" t="s">
        <v>93</v>
      </c>
      <c r="E574" s="10" t="s">
        <v>94</v>
      </c>
      <c r="F574" s="10" t="s">
        <v>19</v>
      </c>
      <c r="G574" s="10" t="s">
        <v>95</v>
      </c>
      <c r="H574" s="10" t="s">
        <v>865</v>
      </c>
      <c r="I574" s="11" t="s">
        <v>288</v>
      </c>
    </row>
    <row r="575" spans="1:9">
      <c r="A575" s="10" t="s">
        <v>1301</v>
      </c>
      <c r="B575" s="10" t="s">
        <v>1302</v>
      </c>
      <c r="C575" s="10" t="s">
        <v>16</v>
      </c>
      <c r="D575" s="10" t="s">
        <v>93</v>
      </c>
      <c r="E575" s="10" t="s">
        <v>94</v>
      </c>
      <c r="F575" s="10" t="s">
        <v>19</v>
      </c>
      <c r="G575" s="10" t="s">
        <v>95</v>
      </c>
      <c r="H575" s="10" t="s">
        <v>1303</v>
      </c>
      <c r="I575" s="11" t="s">
        <v>288</v>
      </c>
    </row>
    <row r="576" spans="1:9">
      <c r="A576" s="10" t="s">
        <v>953</v>
      </c>
      <c r="B576" s="10" t="s">
        <v>954</v>
      </c>
      <c r="C576" s="10" t="s">
        <v>16</v>
      </c>
      <c r="D576" s="10" t="s">
        <v>93</v>
      </c>
      <c r="E576" s="10" t="s">
        <v>94</v>
      </c>
      <c r="F576" s="10" t="s">
        <v>19</v>
      </c>
      <c r="G576" s="10" t="s">
        <v>95</v>
      </c>
      <c r="H576" s="10" t="s">
        <v>955</v>
      </c>
      <c r="I576" s="11" t="s">
        <v>288</v>
      </c>
    </row>
    <row r="577" spans="1:9">
      <c r="A577" s="10" t="s">
        <v>1330</v>
      </c>
      <c r="B577" s="10" t="s">
        <v>1331</v>
      </c>
      <c r="C577" s="10" t="s">
        <v>16</v>
      </c>
      <c r="D577" s="10" t="s">
        <v>93</v>
      </c>
      <c r="E577" s="10" t="s">
        <v>94</v>
      </c>
      <c r="F577" s="10" t="s">
        <v>19</v>
      </c>
      <c r="G577" s="10" t="s">
        <v>95</v>
      </c>
      <c r="H577" s="10" t="s">
        <v>1332</v>
      </c>
      <c r="I577" s="11" t="s">
        <v>288</v>
      </c>
    </row>
    <row r="578" spans="1:9">
      <c r="A578" s="10" t="s">
        <v>483</v>
      </c>
      <c r="B578" s="10" t="s">
        <v>484</v>
      </c>
      <c r="C578" s="10" t="s">
        <v>16</v>
      </c>
      <c r="D578" s="10" t="s">
        <v>93</v>
      </c>
      <c r="E578" s="10" t="s">
        <v>94</v>
      </c>
      <c r="F578" s="10" t="s">
        <v>19</v>
      </c>
      <c r="G578" s="10" t="s">
        <v>95</v>
      </c>
      <c r="H578" s="10" t="s">
        <v>485</v>
      </c>
      <c r="I578" s="11" t="s">
        <v>288</v>
      </c>
    </row>
    <row r="579" spans="1:9">
      <c r="A579" s="10" t="s">
        <v>436</v>
      </c>
      <c r="B579" s="10" t="s">
        <v>437</v>
      </c>
      <c r="C579" s="10" t="s">
        <v>16</v>
      </c>
      <c r="D579" s="10" t="s">
        <v>93</v>
      </c>
      <c r="E579" s="10" t="s">
        <v>94</v>
      </c>
      <c r="F579" s="10" t="s">
        <v>19</v>
      </c>
      <c r="G579" s="10" t="s">
        <v>95</v>
      </c>
      <c r="H579" s="10" t="s">
        <v>306</v>
      </c>
      <c r="I579" s="11" t="s">
        <v>288</v>
      </c>
    </row>
    <row r="580" spans="1:9">
      <c r="A580" s="10" t="s">
        <v>778</v>
      </c>
      <c r="B580" s="10" t="s">
        <v>779</v>
      </c>
      <c r="C580" s="10" t="s">
        <v>16</v>
      </c>
      <c r="D580" s="10" t="s">
        <v>93</v>
      </c>
      <c r="E580" s="10" t="s">
        <v>94</v>
      </c>
      <c r="F580" s="10" t="s">
        <v>19</v>
      </c>
      <c r="G580" s="10" t="s">
        <v>95</v>
      </c>
      <c r="H580" s="10" t="s">
        <v>780</v>
      </c>
      <c r="I580" s="11" t="s">
        <v>162</v>
      </c>
    </row>
    <row r="581" spans="1:9">
      <c r="A581" s="10" t="s">
        <v>1449</v>
      </c>
      <c r="B581" s="10" t="s">
        <v>1450</v>
      </c>
      <c r="C581" s="10" t="s">
        <v>16</v>
      </c>
      <c r="D581" s="10" t="s">
        <v>93</v>
      </c>
      <c r="E581" s="10" t="s">
        <v>94</v>
      </c>
      <c r="F581" s="10" t="s">
        <v>19</v>
      </c>
      <c r="G581" s="10" t="s">
        <v>95</v>
      </c>
      <c r="H581" s="10" t="s">
        <v>1451</v>
      </c>
      <c r="I581" s="11" t="s">
        <v>162</v>
      </c>
    </row>
    <row r="582" spans="1:9">
      <c r="A582" s="10" t="s">
        <v>188</v>
      </c>
      <c r="B582" s="10" t="s">
        <v>189</v>
      </c>
      <c r="C582" s="10" t="s">
        <v>16</v>
      </c>
      <c r="D582" s="10" t="s">
        <v>93</v>
      </c>
      <c r="E582" s="10" t="s">
        <v>94</v>
      </c>
      <c r="F582" s="10" t="s">
        <v>19</v>
      </c>
      <c r="G582" s="10" t="s">
        <v>95</v>
      </c>
      <c r="H582" s="10" t="s">
        <v>190</v>
      </c>
      <c r="I582" s="11" t="s">
        <v>162</v>
      </c>
    </row>
    <row r="583" spans="1:9">
      <c r="A583" s="10" t="s">
        <v>1016</v>
      </c>
      <c r="B583" s="10" t="s">
        <v>1017</v>
      </c>
      <c r="C583" s="10" t="s">
        <v>16</v>
      </c>
      <c r="D583" s="10" t="s">
        <v>93</v>
      </c>
      <c r="E583" s="10" t="s">
        <v>94</v>
      </c>
      <c r="F583" s="10" t="s">
        <v>19</v>
      </c>
      <c r="G583" s="10" t="s">
        <v>95</v>
      </c>
      <c r="H583" s="10" t="s">
        <v>1018</v>
      </c>
      <c r="I583" s="11" t="s">
        <v>162</v>
      </c>
    </row>
    <row r="584" spans="1:9">
      <c r="A584" s="10" t="s">
        <v>344</v>
      </c>
      <c r="B584" s="10" t="s">
        <v>345</v>
      </c>
      <c r="C584" s="10" t="s">
        <v>16</v>
      </c>
      <c r="D584" s="10" t="s">
        <v>93</v>
      </c>
      <c r="E584" s="10" t="s">
        <v>94</v>
      </c>
      <c r="F584" s="10" t="s">
        <v>19</v>
      </c>
      <c r="G584" s="10" t="s">
        <v>95</v>
      </c>
      <c r="H584" s="10" t="s">
        <v>346</v>
      </c>
      <c r="I584" s="11" t="s">
        <v>162</v>
      </c>
    </row>
    <row r="585" spans="1:9">
      <c r="A585" s="10" t="s">
        <v>680</v>
      </c>
      <c r="B585" s="10" t="s">
        <v>681</v>
      </c>
      <c r="C585" s="10" t="s">
        <v>16</v>
      </c>
      <c r="D585" s="10" t="s">
        <v>93</v>
      </c>
      <c r="E585" s="10" t="s">
        <v>94</v>
      </c>
      <c r="F585" s="10" t="s">
        <v>19</v>
      </c>
      <c r="G585" s="10" t="s">
        <v>95</v>
      </c>
      <c r="H585" s="10" t="s">
        <v>682</v>
      </c>
      <c r="I585" s="11" t="s">
        <v>162</v>
      </c>
    </row>
    <row r="586" spans="1:9">
      <c r="A586" s="10" t="s">
        <v>511</v>
      </c>
      <c r="B586" s="10" t="s">
        <v>512</v>
      </c>
      <c r="C586" s="10" t="s">
        <v>16</v>
      </c>
      <c r="D586" s="10" t="s">
        <v>93</v>
      </c>
      <c r="E586" s="10" t="s">
        <v>94</v>
      </c>
      <c r="F586" s="10" t="s">
        <v>19</v>
      </c>
      <c r="G586" s="10" t="s">
        <v>95</v>
      </c>
      <c r="H586" s="10" t="s">
        <v>513</v>
      </c>
      <c r="I586" s="11" t="s">
        <v>97</v>
      </c>
    </row>
    <row r="587" spans="1:9">
      <c r="A587" s="10" t="s">
        <v>194</v>
      </c>
      <c r="B587" s="10" t="s">
        <v>195</v>
      </c>
      <c r="C587" s="10" t="s">
        <v>16</v>
      </c>
      <c r="D587" s="10" t="s">
        <v>93</v>
      </c>
      <c r="E587" s="10" t="s">
        <v>94</v>
      </c>
      <c r="F587" s="10" t="s">
        <v>19</v>
      </c>
      <c r="G587" s="10" t="s">
        <v>95</v>
      </c>
      <c r="H587" s="10" t="s">
        <v>196</v>
      </c>
      <c r="I587" s="11" t="s">
        <v>162</v>
      </c>
    </row>
    <row r="588" spans="1:9">
      <c r="A588" s="10" t="s">
        <v>1436</v>
      </c>
      <c r="B588" s="10" t="s">
        <v>1437</v>
      </c>
      <c r="C588" s="10" t="s">
        <v>16</v>
      </c>
      <c r="D588" s="10" t="s">
        <v>93</v>
      </c>
      <c r="E588" s="10" t="s">
        <v>94</v>
      </c>
      <c r="F588" s="10" t="s">
        <v>19</v>
      </c>
      <c r="G588" s="10" t="s">
        <v>1209</v>
      </c>
      <c r="H588" s="10" t="s">
        <v>1438</v>
      </c>
      <c r="I588" s="11" t="s">
        <v>582</v>
      </c>
    </row>
    <row r="589" spans="1:9">
      <c r="A589" s="10" t="s">
        <v>751</v>
      </c>
      <c r="B589" s="10" t="s">
        <v>752</v>
      </c>
      <c r="C589" s="10" t="s">
        <v>16</v>
      </c>
      <c r="D589" s="10" t="s">
        <v>93</v>
      </c>
      <c r="E589" s="10" t="s">
        <v>94</v>
      </c>
      <c r="F589" s="10" t="s">
        <v>19</v>
      </c>
      <c r="G589" s="10" t="s">
        <v>95</v>
      </c>
      <c r="H589" s="10" t="s">
        <v>753</v>
      </c>
      <c r="I589" s="11" t="s">
        <v>162</v>
      </c>
    </row>
    <row r="590" spans="1:9">
      <c r="A590" s="10" t="s">
        <v>1207</v>
      </c>
      <c r="B590" s="10" t="s">
        <v>1208</v>
      </c>
      <c r="C590" s="10" t="s">
        <v>16</v>
      </c>
      <c r="D590" s="10" t="s">
        <v>93</v>
      </c>
      <c r="E590" s="10" t="s">
        <v>94</v>
      </c>
      <c r="F590" s="10" t="s">
        <v>19</v>
      </c>
      <c r="G590" s="10" t="s">
        <v>1209</v>
      </c>
      <c r="H590" s="10" t="s">
        <v>1210</v>
      </c>
      <c r="I590" s="11" t="s">
        <v>582</v>
      </c>
    </row>
    <row r="591" spans="1:9">
      <c r="A591" s="10" t="s">
        <v>579</v>
      </c>
      <c r="B591" s="10" t="s">
        <v>580</v>
      </c>
      <c r="C591" s="10" t="s">
        <v>16</v>
      </c>
      <c r="D591" s="10" t="s">
        <v>93</v>
      </c>
      <c r="E591" s="10" t="s">
        <v>94</v>
      </c>
      <c r="F591" s="10" t="s">
        <v>19</v>
      </c>
      <c r="G591" s="10" t="s">
        <v>95</v>
      </c>
      <c r="H591" s="10" t="s">
        <v>581</v>
      </c>
      <c r="I591" s="11" t="s">
        <v>582</v>
      </c>
    </row>
    <row r="592" spans="1:9">
      <c r="A592" s="10" t="s">
        <v>877</v>
      </c>
      <c r="B592" s="10" t="s">
        <v>878</v>
      </c>
      <c r="C592" s="10" t="s">
        <v>16</v>
      </c>
      <c r="D592" s="10" t="s">
        <v>93</v>
      </c>
      <c r="E592" s="10" t="s">
        <v>94</v>
      </c>
      <c r="F592" s="10" t="s">
        <v>19</v>
      </c>
      <c r="G592" s="10" t="s">
        <v>95</v>
      </c>
      <c r="H592" s="10" t="s">
        <v>879</v>
      </c>
      <c r="I592" s="11" t="s">
        <v>162</v>
      </c>
    </row>
    <row r="593" spans="1:9">
      <c r="A593" s="10" t="s">
        <v>1224</v>
      </c>
      <c r="B593" s="10" t="s">
        <v>1225</v>
      </c>
      <c r="C593" s="10" t="s">
        <v>16</v>
      </c>
      <c r="D593" s="10" t="s">
        <v>93</v>
      </c>
      <c r="E593" s="10" t="s">
        <v>94</v>
      </c>
      <c r="F593" s="10" t="s">
        <v>19</v>
      </c>
      <c r="G593" s="10" t="s">
        <v>95</v>
      </c>
      <c r="H593" s="10" t="s">
        <v>1226</v>
      </c>
      <c r="I593" s="11" t="s">
        <v>582</v>
      </c>
    </row>
    <row r="594" spans="1:9">
      <c r="A594" s="10" t="s">
        <v>1347</v>
      </c>
      <c r="B594" s="10" t="s">
        <v>1348</v>
      </c>
      <c r="C594" s="10" t="s">
        <v>16</v>
      </c>
      <c r="D594" s="10" t="s">
        <v>93</v>
      </c>
      <c r="E594" s="10" t="s">
        <v>94</v>
      </c>
      <c r="F594" s="10" t="s">
        <v>19</v>
      </c>
      <c r="G594" s="10" t="s">
        <v>95</v>
      </c>
      <c r="H594" s="10" t="s">
        <v>1349</v>
      </c>
      <c r="I594" s="11" t="s">
        <v>582</v>
      </c>
    </row>
    <row r="595" spans="1:9">
      <c r="A595" s="10" t="s">
        <v>733</v>
      </c>
      <c r="B595" s="10" t="s">
        <v>734</v>
      </c>
      <c r="C595" s="10" t="s">
        <v>16</v>
      </c>
      <c r="D595" s="10" t="s">
        <v>93</v>
      </c>
      <c r="E595" s="10" t="s">
        <v>94</v>
      </c>
      <c r="F595" s="10" t="s">
        <v>19</v>
      </c>
      <c r="G595" s="10" t="s">
        <v>95</v>
      </c>
      <c r="H595" s="10" t="s">
        <v>735</v>
      </c>
      <c r="I595" s="11" t="s">
        <v>162</v>
      </c>
    </row>
    <row r="596" spans="1:9">
      <c r="A596" s="10" t="s">
        <v>937</v>
      </c>
      <c r="B596" s="10" t="s">
        <v>938</v>
      </c>
      <c r="C596" s="10" t="s">
        <v>16</v>
      </c>
      <c r="D596" s="10" t="s">
        <v>93</v>
      </c>
      <c r="E596" s="10" t="s">
        <v>94</v>
      </c>
      <c r="F596" s="10" t="s">
        <v>19</v>
      </c>
      <c r="G596" s="10" t="s">
        <v>95</v>
      </c>
      <c r="H596" s="10" t="s">
        <v>939</v>
      </c>
      <c r="I596" s="11" t="s">
        <v>582</v>
      </c>
    </row>
    <row r="597" spans="1:9">
      <c r="A597" s="10" t="s">
        <v>340</v>
      </c>
      <c r="B597" s="10" t="s">
        <v>341</v>
      </c>
      <c r="C597" s="10" t="s">
        <v>16</v>
      </c>
      <c r="D597" s="10" t="s">
        <v>93</v>
      </c>
      <c r="E597" s="10" t="s">
        <v>94</v>
      </c>
      <c r="F597" s="10" t="s">
        <v>19</v>
      </c>
      <c r="G597" s="10" t="s">
        <v>95</v>
      </c>
      <c r="H597" s="10" t="s">
        <v>342</v>
      </c>
      <c r="I597" s="11" t="s">
        <v>162</v>
      </c>
    </row>
    <row r="598" spans="1:9">
      <c r="A598" s="10" t="s">
        <v>555</v>
      </c>
      <c r="B598" s="10" t="s">
        <v>556</v>
      </c>
      <c r="C598" s="10" t="s">
        <v>16</v>
      </c>
      <c r="D598" s="10" t="s">
        <v>93</v>
      </c>
      <c r="E598" s="10" t="s">
        <v>94</v>
      </c>
      <c r="F598" s="10" t="s">
        <v>19</v>
      </c>
      <c r="G598" s="10" t="s">
        <v>95</v>
      </c>
      <c r="H598" s="10" t="s">
        <v>557</v>
      </c>
      <c r="I598" s="11" t="s">
        <v>162</v>
      </c>
    </row>
    <row r="599" spans="1:9">
      <c r="A599" s="10" t="s">
        <v>961</v>
      </c>
      <c r="B599" s="10" t="s">
        <v>962</v>
      </c>
      <c r="C599" s="10" t="s">
        <v>16</v>
      </c>
      <c r="D599" s="10" t="s">
        <v>93</v>
      </c>
      <c r="E599" s="10" t="s">
        <v>94</v>
      </c>
      <c r="F599" s="10" t="s">
        <v>19</v>
      </c>
      <c r="G599" s="10" t="s">
        <v>95</v>
      </c>
      <c r="H599" s="10" t="s">
        <v>963</v>
      </c>
      <c r="I599" s="11" t="s">
        <v>162</v>
      </c>
    </row>
    <row r="600" spans="1:9">
      <c r="A600" s="10" t="s">
        <v>741</v>
      </c>
      <c r="B600" s="10" t="s">
        <v>742</v>
      </c>
      <c r="C600" s="10" t="s">
        <v>16</v>
      </c>
      <c r="D600" s="10" t="s">
        <v>93</v>
      </c>
      <c r="E600" s="10" t="s">
        <v>94</v>
      </c>
      <c r="F600" s="10" t="s">
        <v>19</v>
      </c>
      <c r="G600" s="10" t="s">
        <v>95</v>
      </c>
      <c r="H600" s="10" t="s">
        <v>743</v>
      </c>
      <c r="I600" s="11" t="s">
        <v>162</v>
      </c>
    </row>
    <row r="601" spans="1:9">
      <c r="A601" s="10" t="s">
        <v>273</v>
      </c>
      <c r="B601" s="10" t="s">
        <v>274</v>
      </c>
      <c r="C601" s="10" t="s">
        <v>16</v>
      </c>
      <c r="D601" s="10" t="s">
        <v>93</v>
      </c>
      <c r="E601" s="10" t="s">
        <v>94</v>
      </c>
      <c r="F601" s="10" t="s">
        <v>19</v>
      </c>
      <c r="G601" s="10" t="s">
        <v>95</v>
      </c>
      <c r="H601" s="10" t="s">
        <v>275</v>
      </c>
      <c r="I601" s="11" t="s">
        <v>162</v>
      </c>
    </row>
    <row r="602" spans="1:9">
      <c r="A602" s="10" t="s">
        <v>1192</v>
      </c>
      <c r="B602" s="10" t="s">
        <v>1193</v>
      </c>
      <c r="C602" s="10" t="s">
        <v>16</v>
      </c>
      <c r="D602" s="10" t="s">
        <v>93</v>
      </c>
      <c r="E602" s="10" t="s">
        <v>94</v>
      </c>
      <c r="F602" s="10" t="s">
        <v>19</v>
      </c>
      <c r="G602" s="10" t="s">
        <v>95</v>
      </c>
      <c r="H602" s="10" t="s">
        <v>449</v>
      </c>
      <c r="I602" s="11" t="s">
        <v>89</v>
      </c>
    </row>
    <row r="603" spans="1:9">
      <c r="A603" s="10" t="s">
        <v>977</v>
      </c>
      <c r="B603" s="10" t="s">
        <v>978</v>
      </c>
      <c r="C603" s="10" t="s">
        <v>16</v>
      </c>
      <c r="D603" s="10" t="s">
        <v>93</v>
      </c>
      <c r="E603" s="10" t="s">
        <v>94</v>
      </c>
      <c r="F603" s="10" t="s">
        <v>19</v>
      </c>
      <c r="G603" s="10" t="s">
        <v>95</v>
      </c>
      <c r="H603" s="10" t="s">
        <v>979</v>
      </c>
      <c r="I603" s="11" t="s">
        <v>162</v>
      </c>
    </row>
    <row r="604" spans="1:9">
      <c r="A604" s="10" t="s">
        <v>159</v>
      </c>
      <c r="B604" s="10" t="s">
        <v>160</v>
      </c>
      <c r="C604" s="10" t="s">
        <v>16</v>
      </c>
      <c r="D604" s="10" t="s">
        <v>93</v>
      </c>
      <c r="E604" s="10" t="s">
        <v>94</v>
      </c>
      <c r="F604" s="10" t="s">
        <v>19</v>
      </c>
      <c r="G604" s="10" t="s">
        <v>95</v>
      </c>
      <c r="H604" s="10" t="s">
        <v>161</v>
      </c>
      <c r="I604" s="11" t="s">
        <v>162</v>
      </c>
    </row>
    <row r="605" spans="1:9">
      <c r="A605" s="10" t="s">
        <v>1453</v>
      </c>
      <c r="B605" s="10" t="s">
        <v>1454</v>
      </c>
      <c r="C605" s="10" t="s">
        <v>16</v>
      </c>
      <c r="D605" s="10" t="s">
        <v>93</v>
      </c>
      <c r="E605" s="10" t="s">
        <v>94</v>
      </c>
      <c r="F605" s="10" t="s">
        <v>19</v>
      </c>
      <c r="G605" s="10" t="s">
        <v>95</v>
      </c>
      <c r="H605" s="10" t="s">
        <v>1455</v>
      </c>
      <c r="I605" s="11" t="s">
        <v>89</v>
      </c>
    </row>
    <row r="606" spans="1:9">
      <c r="A606" s="10" t="s">
        <v>1259</v>
      </c>
      <c r="B606" s="10" t="s">
        <v>1260</v>
      </c>
      <c r="C606" s="10" t="s">
        <v>16</v>
      </c>
      <c r="D606" s="10" t="s">
        <v>93</v>
      </c>
      <c r="E606" s="10" t="s">
        <v>94</v>
      </c>
      <c r="F606" s="10" t="s">
        <v>19</v>
      </c>
      <c r="G606" s="10" t="s">
        <v>95</v>
      </c>
      <c r="H606" s="10" t="s">
        <v>1261</v>
      </c>
      <c r="I606" s="11" t="s">
        <v>89</v>
      </c>
    </row>
    <row r="607" spans="1:9">
      <c r="A607" s="10" t="s">
        <v>328</v>
      </c>
      <c r="B607" s="10" t="s">
        <v>329</v>
      </c>
      <c r="C607" s="10" t="s">
        <v>16</v>
      </c>
      <c r="D607" s="10" t="s">
        <v>93</v>
      </c>
      <c r="E607" s="10" t="s">
        <v>94</v>
      </c>
      <c r="F607" s="10" t="s">
        <v>19</v>
      </c>
      <c r="G607" s="10" t="s">
        <v>95</v>
      </c>
      <c r="H607" s="10" t="s">
        <v>330</v>
      </c>
      <c r="I607" s="11" t="s">
        <v>89</v>
      </c>
    </row>
    <row r="608" spans="1:9">
      <c r="A608" s="10" t="s">
        <v>957</v>
      </c>
      <c r="B608" s="10" t="s">
        <v>958</v>
      </c>
      <c r="C608" s="10" t="s">
        <v>16</v>
      </c>
      <c r="D608" s="10" t="s">
        <v>93</v>
      </c>
      <c r="E608" s="10" t="s">
        <v>94</v>
      </c>
      <c r="F608" s="10" t="s">
        <v>19</v>
      </c>
      <c r="G608" s="10" t="s">
        <v>95</v>
      </c>
      <c r="H608" s="10" t="s">
        <v>959</v>
      </c>
      <c r="I608" s="11" t="s">
        <v>52</v>
      </c>
    </row>
    <row r="609" spans="1:9">
      <c r="A609" s="10" t="s">
        <v>984</v>
      </c>
      <c r="B609" s="10" t="s">
        <v>985</v>
      </c>
      <c r="C609" s="10" t="s">
        <v>16</v>
      </c>
      <c r="D609" s="10" t="s">
        <v>93</v>
      </c>
      <c r="E609" s="10" t="s">
        <v>94</v>
      </c>
      <c r="F609" s="10" t="s">
        <v>19</v>
      </c>
      <c r="G609" s="10" t="s">
        <v>95</v>
      </c>
      <c r="H609" s="10" t="s">
        <v>986</v>
      </c>
      <c r="I609" s="11" t="s">
        <v>162</v>
      </c>
    </row>
    <row r="610" spans="1:9">
      <c r="A610" s="10" t="s">
        <v>763</v>
      </c>
      <c r="B610" s="10" t="s">
        <v>764</v>
      </c>
      <c r="C610" s="10" t="s">
        <v>16</v>
      </c>
      <c r="D610" s="10" t="s">
        <v>93</v>
      </c>
      <c r="E610" s="10" t="s">
        <v>94</v>
      </c>
      <c r="F610" s="10" t="s">
        <v>19</v>
      </c>
      <c r="G610" s="10" t="s">
        <v>95</v>
      </c>
      <c r="H610" s="10" t="s">
        <v>358</v>
      </c>
      <c r="I610" s="11" t="s">
        <v>89</v>
      </c>
    </row>
    <row r="611" spans="1:9">
      <c r="A611" s="10" t="s">
        <v>300</v>
      </c>
      <c r="B611" s="10" t="s">
        <v>301</v>
      </c>
      <c r="C611" s="10" t="s">
        <v>16</v>
      </c>
      <c r="D611" s="10" t="s">
        <v>93</v>
      </c>
      <c r="E611" s="10" t="s">
        <v>94</v>
      </c>
      <c r="F611" s="10" t="s">
        <v>19</v>
      </c>
      <c r="G611" s="10" t="s">
        <v>95</v>
      </c>
      <c r="H611" s="10" t="s">
        <v>302</v>
      </c>
      <c r="I611" s="11" t="s">
        <v>162</v>
      </c>
    </row>
    <row r="612" spans="1:9">
      <c r="A612" s="10" t="s">
        <v>1120</v>
      </c>
      <c r="B612" s="10" t="s">
        <v>1121</v>
      </c>
      <c r="C612" s="10" t="s">
        <v>16</v>
      </c>
      <c r="D612" s="10" t="s">
        <v>93</v>
      </c>
      <c r="E612" s="10" t="s">
        <v>94</v>
      </c>
      <c r="F612" s="10" t="s">
        <v>19</v>
      </c>
      <c r="G612" s="10" t="s">
        <v>95</v>
      </c>
      <c r="H612" s="10" t="s">
        <v>1122</v>
      </c>
      <c r="I612" s="11" t="s">
        <v>162</v>
      </c>
    </row>
    <row r="613" spans="1:9">
      <c r="A613" s="10" t="s">
        <v>885</v>
      </c>
      <c r="B613" s="10" t="s">
        <v>886</v>
      </c>
      <c r="C613" s="10" t="s">
        <v>16</v>
      </c>
      <c r="D613" s="10" t="s">
        <v>93</v>
      </c>
      <c r="E613" s="10" t="s">
        <v>94</v>
      </c>
      <c r="F613" s="10" t="s">
        <v>19</v>
      </c>
      <c r="G613" s="10" t="s">
        <v>95</v>
      </c>
      <c r="H613" s="10" t="s">
        <v>887</v>
      </c>
      <c r="I613" s="11" t="s">
        <v>162</v>
      </c>
    </row>
    <row r="614" spans="1:9">
      <c r="A614" s="10" t="s">
        <v>789</v>
      </c>
      <c r="B614" s="10" t="s">
        <v>790</v>
      </c>
      <c r="C614" s="10" t="s">
        <v>16</v>
      </c>
      <c r="D614" s="10" t="s">
        <v>93</v>
      </c>
      <c r="E614" s="10" t="s">
        <v>94</v>
      </c>
      <c r="F614" s="10" t="s">
        <v>19</v>
      </c>
      <c r="G614" s="10" t="s">
        <v>95</v>
      </c>
      <c r="H614" s="10" t="s">
        <v>791</v>
      </c>
      <c r="I614" s="11" t="s">
        <v>162</v>
      </c>
    </row>
    <row r="615" spans="1:9">
      <c r="A615" s="10" t="s">
        <v>1044</v>
      </c>
      <c r="B615" s="10" t="s">
        <v>1045</v>
      </c>
      <c r="C615" s="10" t="s">
        <v>16</v>
      </c>
      <c r="D615" s="10" t="s">
        <v>93</v>
      </c>
      <c r="E615" s="10" t="s">
        <v>94</v>
      </c>
      <c r="F615" s="10" t="s">
        <v>19</v>
      </c>
      <c r="G615" s="10" t="s">
        <v>95</v>
      </c>
      <c r="H615" s="10" t="s">
        <v>1046</v>
      </c>
      <c r="I615" s="11" t="s">
        <v>162</v>
      </c>
    </row>
    <row r="616" spans="1:9">
      <c r="A616" s="10" t="s">
        <v>1335</v>
      </c>
      <c r="B616" s="10" t="s">
        <v>1336</v>
      </c>
      <c r="C616" s="10" t="s">
        <v>16</v>
      </c>
      <c r="D616" s="10" t="s">
        <v>93</v>
      </c>
      <c r="E616" s="10" t="s">
        <v>94</v>
      </c>
      <c r="F616" s="10" t="s">
        <v>19</v>
      </c>
      <c r="G616" s="10" t="s">
        <v>95</v>
      </c>
      <c r="H616" s="10" t="s">
        <v>1337</v>
      </c>
      <c r="I616" s="11" t="s">
        <v>52</v>
      </c>
    </row>
    <row r="617" spans="1:9">
      <c r="A617" s="10" t="s">
        <v>634</v>
      </c>
      <c r="B617" s="10" t="s">
        <v>635</v>
      </c>
      <c r="C617" s="10" t="s">
        <v>16</v>
      </c>
      <c r="D617" s="10" t="s">
        <v>93</v>
      </c>
      <c r="E617" s="10" t="s">
        <v>94</v>
      </c>
      <c r="F617" s="10" t="s">
        <v>19</v>
      </c>
      <c r="G617" s="10" t="s">
        <v>95</v>
      </c>
      <c r="H617" s="10" t="s">
        <v>636</v>
      </c>
      <c r="I617" s="11" t="s">
        <v>162</v>
      </c>
    </row>
    <row r="618" spans="1:9">
      <c r="A618" s="10" t="s">
        <v>805</v>
      </c>
      <c r="B618" s="10" t="s">
        <v>806</v>
      </c>
      <c r="C618" s="10" t="s">
        <v>16</v>
      </c>
      <c r="D618" s="10" t="s">
        <v>93</v>
      </c>
      <c r="E618" s="10" t="s">
        <v>94</v>
      </c>
      <c r="F618" s="10" t="s">
        <v>19</v>
      </c>
      <c r="G618" s="10" t="s">
        <v>95</v>
      </c>
      <c r="H618" s="10" t="s">
        <v>807</v>
      </c>
      <c r="I618" s="11" t="s">
        <v>162</v>
      </c>
    </row>
    <row r="619" spans="1:9">
      <c r="A619" s="10" t="s">
        <v>1244</v>
      </c>
      <c r="B619" s="10" t="s">
        <v>1245</v>
      </c>
      <c r="C619" s="10" t="s">
        <v>16</v>
      </c>
      <c r="D619" s="10" t="s">
        <v>93</v>
      </c>
      <c r="E619" s="10" t="s">
        <v>94</v>
      </c>
      <c r="F619" s="10" t="s">
        <v>19</v>
      </c>
      <c r="G619" s="10" t="s">
        <v>95</v>
      </c>
      <c r="H619" s="10" t="s">
        <v>1246</v>
      </c>
      <c r="I619" s="11" t="s">
        <v>162</v>
      </c>
    </row>
    <row r="620" spans="1:9">
      <c r="A620" s="10" t="s">
        <v>1160</v>
      </c>
      <c r="B620" s="10" t="s">
        <v>1161</v>
      </c>
      <c r="C620" s="10" t="s">
        <v>16</v>
      </c>
      <c r="D620" s="10" t="s">
        <v>93</v>
      </c>
      <c r="E620" s="10" t="s">
        <v>94</v>
      </c>
      <c r="F620" s="10" t="s">
        <v>19</v>
      </c>
      <c r="G620" s="10" t="s">
        <v>95</v>
      </c>
      <c r="H620" s="10" t="s">
        <v>1162</v>
      </c>
      <c r="I620" s="11" t="s">
        <v>162</v>
      </c>
    </row>
    <row r="621" spans="1:9">
      <c r="A621" s="10" t="s">
        <v>729</v>
      </c>
      <c r="B621" s="10" t="s">
        <v>730</v>
      </c>
      <c r="C621" s="10" t="s">
        <v>16</v>
      </c>
      <c r="D621" s="10" t="s">
        <v>93</v>
      </c>
      <c r="E621" s="10" t="s">
        <v>94</v>
      </c>
      <c r="F621" s="10" t="s">
        <v>19</v>
      </c>
      <c r="G621" s="10" t="s">
        <v>95</v>
      </c>
      <c r="H621" s="10" t="s">
        <v>731</v>
      </c>
      <c r="I621" s="11" t="s">
        <v>162</v>
      </c>
    </row>
    <row r="622" spans="1:9">
      <c r="A622" s="10" t="s">
        <v>308</v>
      </c>
      <c r="B622" s="10" t="s">
        <v>309</v>
      </c>
      <c r="C622" s="10" t="s">
        <v>16</v>
      </c>
      <c r="D622" s="10" t="s">
        <v>93</v>
      </c>
      <c r="E622" s="10" t="s">
        <v>94</v>
      </c>
      <c r="F622" s="10" t="s">
        <v>19</v>
      </c>
      <c r="G622" s="10" t="s">
        <v>95</v>
      </c>
      <c r="H622" s="10" t="s">
        <v>171</v>
      </c>
      <c r="I622" s="11" t="s">
        <v>97</v>
      </c>
    </row>
    <row r="623" spans="1:9">
      <c r="A623" s="10" t="s">
        <v>1236</v>
      </c>
      <c r="B623" s="10" t="s">
        <v>1237</v>
      </c>
      <c r="C623" s="10" t="s">
        <v>16</v>
      </c>
      <c r="D623" s="10" t="s">
        <v>93</v>
      </c>
      <c r="E623" s="10" t="s">
        <v>94</v>
      </c>
      <c r="F623" s="10" t="s">
        <v>19</v>
      </c>
      <c r="G623" s="10" t="s">
        <v>95</v>
      </c>
      <c r="H623" s="10" t="s">
        <v>1238</v>
      </c>
      <c r="I623" s="11" t="s">
        <v>97</v>
      </c>
    </row>
    <row r="624" spans="1:9">
      <c r="A624" s="10" t="s">
        <v>653</v>
      </c>
      <c r="B624" s="10" t="s">
        <v>654</v>
      </c>
      <c r="C624" s="10" t="s">
        <v>16</v>
      </c>
      <c r="D624" s="10" t="s">
        <v>93</v>
      </c>
      <c r="E624" s="10" t="s">
        <v>94</v>
      </c>
      <c r="F624" s="10" t="s">
        <v>19</v>
      </c>
      <c r="G624" s="10" t="s">
        <v>95</v>
      </c>
      <c r="H624" s="10" t="s">
        <v>655</v>
      </c>
      <c r="I624" s="11" t="s">
        <v>52</v>
      </c>
    </row>
    <row r="625" spans="1:9">
      <c r="A625" s="10" t="s">
        <v>360</v>
      </c>
      <c r="B625" s="10" t="s">
        <v>361</v>
      </c>
      <c r="C625" s="10" t="s">
        <v>16</v>
      </c>
      <c r="D625" s="10" t="s">
        <v>93</v>
      </c>
      <c r="E625" s="10" t="s">
        <v>94</v>
      </c>
      <c r="F625" s="10" t="s">
        <v>19</v>
      </c>
      <c r="G625" s="10" t="s">
        <v>95</v>
      </c>
      <c r="H625" s="10" t="s">
        <v>362</v>
      </c>
      <c r="I625" s="11" t="s">
        <v>363</v>
      </c>
    </row>
    <row r="626" spans="1:9">
      <c r="A626" s="10" t="s">
        <v>596</v>
      </c>
      <c r="B626" s="10" t="s">
        <v>597</v>
      </c>
      <c r="C626" s="10" t="s">
        <v>16</v>
      </c>
      <c r="D626" s="10" t="s">
        <v>93</v>
      </c>
      <c r="E626" s="10" t="s">
        <v>94</v>
      </c>
      <c r="F626" s="10" t="s">
        <v>19</v>
      </c>
      <c r="G626" s="10" t="s">
        <v>95</v>
      </c>
      <c r="H626" s="10" t="s">
        <v>598</v>
      </c>
      <c r="I626" s="11" t="s">
        <v>363</v>
      </c>
    </row>
    <row r="627" spans="1:9">
      <c r="A627" s="10" t="s">
        <v>797</v>
      </c>
      <c r="B627" s="10" t="s">
        <v>798</v>
      </c>
      <c r="C627" s="10" t="s">
        <v>16</v>
      </c>
      <c r="D627" s="10" t="s">
        <v>93</v>
      </c>
      <c r="E627" s="10" t="s">
        <v>94</v>
      </c>
      <c r="F627" s="10" t="s">
        <v>19</v>
      </c>
      <c r="G627" s="10" t="s">
        <v>95</v>
      </c>
      <c r="H627" s="10" t="s">
        <v>799</v>
      </c>
      <c r="I627" s="11" t="s">
        <v>363</v>
      </c>
    </row>
    <row r="628" spans="1:9">
      <c r="A628" s="10" t="s">
        <v>391</v>
      </c>
      <c r="B628" s="10" t="s">
        <v>392</v>
      </c>
      <c r="C628" s="10" t="s">
        <v>16</v>
      </c>
      <c r="D628" s="10" t="s">
        <v>93</v>
      </c>
      <c r="E628" s="10" t="s">
        <v>94</v>
      </c>
      <c r="F628" s="10" t="s">
        <v>19</v>
      </c>
      <c r="G628" s="10" t="s">
        <v>95</v>
      </c>
      <c r="H628" s="10" t="s">
        <v>393</v>
      </c>
      <c r="I628" s="11" t="s">
        <v>363</v>
      </c>
    </row>
    <row r="629" spans="1:9">
      <c r="A629" s="10" t="s">
        <v>1274</v>
      </c>
      <c r="B629" s="10" t="s">
        <v>1275</v>
      </c>
      <c r="C629" s="10" t="s">
        <v>16</v>
      </c>
      <c r="D629" s="10" t="s">
        <v>93</v>
      </c>
      <c r="E629" s="10" t="s">
        <v>94</v>
      </c>
      <c r="F629" s="10" t="s">
        <v>19</v>
      </c>
      <c r="G629" s="10" t="s">
        <v>95</v>
      </c>
      <c r="H629" s="10" t="s">
        <v>1276</v>
      </c>
      <c r="I629" s="11" t="s">
        <v>363</v>
      </c>
    </row>
    <row r="630" spans="1:9">
      <c r="A630" s="10" t="s">
        <v>988</v>
      </c>
      <c r="B630" s="10" t="s">
        <v>989</v>
      </c>
      <c r="C630" s="10" t="s">
        <v>16</v>
      </c>
      <c r="D630" s="10" t="s">
        <v>93</v>
      </c>
      <c r="E630" s="10" t="s">
        <v>94</v>
      </c>
      <c r="F630" s="10" t="s">
        <v>19</v>
      </c>
      <c r="G630" s="10" t="s">
        <v>95</v>
      </c>
      <c r="H630" s="10" t="s">
        <v>990</v>
      </c>
      <c r="I630" s="11" t="s">
        <v>52</v>
      </c>
    </row>
    <row r="631" spans="1:9">
      <c r="A631" s="10" t="s">
        <v>1326</v>
      </c>
      <c r="B631" s="10" t="s">
        <v>1327</v>
      </c>
      <c r="C631" s="10" t="s">
        <v>16</v>
      </c>
      <c r="D631" s="10" t="s">
        <v>93</v>
      </c>
      <c r="E631" s="10" t="s">
        <v>94</v>
      </c>
      <c r="F631" s="10" t="s">
        <v>19</v>
      </c>
      <c r="G631" s="10" t="s">
        <v>95</v>
      </c>
      <c r="H631" s="10" t="s">
        <v>1328</v>
      </c>
      <c r="I631" s="11" t="s">
        <v>389</v>
      </c>
    </row>
    <row r="632" spans="1:9">
      <c r="A632" s="10" t="s">
        <v>1264</v>
      </c>
      <c r="B632" s="10" t="s">
        <v>1265</v>
      </c>
      <c r="C632" s="10" t="s">
        <v>16</v>
      </c>
      <c r="D632" s="10" t="s">
        <v>93</v>
      </c>
      <c r="E632" s="10" t="s">
        <v>94</v>
      </c>
      <c r="F632" s="10" t="s">
        <v>19</v>
      </c>
      <c r="G632" s="10" t="s">
        <v>95</v>
      </c>
      <c r="H632" s="10" t="s">
        <v>1266</v>
      </c>
      <c r="I632" s="11" t="s">
        <v>389</v>
      </c>
    </row>
    <row r="633" spans="1:9">
      <c r="A633" s="10" t="s">
        <v>925</v>
      </c>
      <c r="B633" s="10" t="s">
        <v>926</v>
      </c>
      <c r="C633" s="10" t="s">
        <v>16</v>
      </c>
      <c r="D633" s="10" t="s">
        <v>93</v>
      </c>
      <c r="E633" s="10" t="s">
        <v>94</v>
      </c>
      <c r="F633" s="10" t="s">
        <v>19</v>
      </c>
      <c r="G633" s="10" t="s">
        <v>95</v>
      </c>
      <c r="H633" s="10" t="s">
        <v>927</v>
      </c>
      <c r="I633" s="11" t="s">
        <v>89</v>
      </c>
    </row>
    <row r="634" spans="1:9">
      <c r="A634" s="10" t="s">
        <v>1052</v>
      </c>
      <c r="B634" s="10" t="s">
        <v>1053</v>
      </c>
      <c r="C634" s="10" t="s">
        <v>16</v>
      </c>
      <c r="D634" s="10" t="s">
        <v>93</v>
      </c>
      <c r="E634" s="10" t="s">
        <v>94</v>
      </c>
      <c r="F634" s="10" t="s">
        <v>19</v>
      </c>
      <c r="G634" s="10" t="s">
        <v>95</v>
      </c>
      <c r="H634" s="10" t="s">
        <v>1054</v>
      </c>
      <c r="I634" s="11" t="s">
        <v>89</v>
      </c>
    </row>
    <row r="635" spans="1:9">
      <c r="A635" s="10" t="s">
        <v>737</v>
      </c>
      <c r="B635" s="10" t="s">
        <v>738</v>
      </c>
      <c r="C635" s="10" t="s">
        <v>16</v>
      </c>
      <c r="D635" s="10" t="s">
        <v>93</v>
      </c>
      <c r="E635" s="10" t="s">
        <v>94</v>
      </c>
      <c r="F635" s="10" t="s">
        <v>19</v>
      </c>
      <c r="G635" s="10" t="s">
        <v>95</v>
      </c>
      <c r="H635" s="10" t="s">
        <v>739</v>
      </c>
      <c r="I635" s="11" t="s">
        <v>89</v>
      </c>
    </row>
    <row r="636" spans="1:9">
      <c r="A636" s="10" t="s">
        <v>1389</v>
      </c>
      <c r="B636" s="10" t="s">
        <v>1390</v>
      </c>
      <c r="C636" s="10" t="s">
        <v>16</v>
      </c>
      <c r="D636" s="10" t="s">
        <v>93</v>
      </c>
      <c r="E636" s="10" t="s">
        <v>94</v>
      </c>
      <c r="F636" s="10" t="s">
        <v>19</v>
      </c>
      <c r="G636" s="10" t="s">
        <v>95</v>
      </c>
      <c r="H636" s="10" t="s">
        <v>1391</v>
      </c>
      <c r="I636" s="11" t="s">
        <v>89</v>
      </c>
    </row>
    <row r="637" spans="1:9">
      <c r="A637" s="10" t="s">
        <v>174</v>
      </c>
      <c r="B637" s="10" t="s">
        <v>175</v>
      </c>
      <c r="C637" s="10" t="s">
        <v>16</v>
      </c>
      <c r="D637" s="10" t="s">
        <v>93</v>
      </c>
      <c r="E637" s="10" t="s">
        <v>94</v>
      </c>
      <c r="F637" s="10" t="s">
        <v>19</v>
      </c>
      <c r="G637" s="10" t="s">
        <v>95</v>
      </c>
      <c r="H637" s="10" t="s">
        <v>176</v>
      </c>
      <c r="I637" s="11" t="s">
        <v>52</v>
      </c>
    </row>
    <row r="638" spans="1:9">
      <c r="A638" s="10" t="s">
        <v>447</v>
      </c>
      <c r="B638" s="10" t="s">
        <v>448</v>
      </c>
      <c r="C638" s="10" t="s">
        <v>16</v>
      </c>
      <c r="D638" s="10" t="s">
        <v>93</v>
      </c>
      <c r="E638" s="10" t="s">
        <v>94</v>
      </c>
      <c r="F638" s="10" t="s">
        <v>19</v>
      </c>
      <c r="G638" s="10" t="s">
        <v>95</v>
      </c>
      <c r="H638" s="10" t="s">
        <v>449</v>
      </c>
      <c r="I638" s="11" t="s">
        <v>89</v>
      </c>
    </row>
    <row r="639" spans="1:9">
      <c r="A639" s="10" t="s">
        <v>816</v>
      </c>
      <c r="B639" s="10" t="s">
        <v>817</v>
      </c>
      <c r="C639" s="10" t="s">
        <v>16</v>
      </c>
      <c r="D639" s="10" t="s">
        <v>93</v>
      </c>
      <c r="E639" s="10" t="s">
        <v>94</v>
      </c>
      <c r="F639" s="10" t="s">
        <v>19</v>
      </c>
      <c r="G639" s="10" t="s">
        <v>95</v>
      </c>
      <c r="H639" s="10" t="s">
        <v>818</v>
      </c>
      <c r="I639" s="11" t="s">
        <v>89</v>
      </c>
    </row>
    <row r="640" spans="1:9">
      <c r="A640" s="10" t="s">
        <v>551</v>
      </c>
      <c r="B640" s="10" t="s">
        <v>552</v>
      </c>
      <c r="C640" s="10" t="s">
        <v>16</v>
      </c>
      <c r="D640" s="10" t="s">
        <v>93</v>
      </c>
      <c r="E640" s="10" t="s">
        <v>94</v>
      </c>
      <c r="F640" s="10" t="s">
        <v>19</v>
      </c>
      <c r="G640" s="10" t="s">
        <v>95</v>
      </c>
      <c r="H640" s="10" t="s">
        <v>553</v>
      </c>
      <c r="I640" s="11" t="s">
        <v>89</v>
      </c>
    </row>
    <row r="641" spans="1:9">
      <c r="A641" s="10" t="s">
        <v>835</v>
      </c>
      <c r="B641" s="10" t="s">
        <v>836</v>
      </c>
      <c r="C641" s="10" t="s">
        <v>16</v>
      </c>
      <c r="D641" s="10" t="s">
        <v>93</v>
      </c>
      <c r="E641" s="10" t="s">
        <v>94</v>
      </c>
      <c r="F641" s="10" t="s">
        <v>19</v>
      </c>
      <c r="G641" s="10" t="s">
        <v>95</v>
      </c>
      <c r="H641" s="10" t="s">
        <v>837</v>
      </c>
      <c r="I641" s="11" t="s">
        <v>89</v>
      </c>
    </row>
    <row r="642" spans="1:9">
      <c r="A642" s="10" t="s">
        <v>1195</v>
      </c>
      <c r="B642" s="10" t="s">
        <v>1196</v>
      </c>
      <c r="C642" s="10" t="s">
        <v>16</v>
      </c>
      <c r="D642" s="10" t="s">
        <v>93</v>
      </c>
      <c r="E642" s="10" t="s">
        <v>94</v>
      </c>
      <c r="F642" s="10" t="s">
        <v>19</v>
      </c>
      <c r="G642" s="10" t="s">
        <v>95</v>
      </c>
      <c r="H642" s="10" t="s">
        <v>1197</v>
      </c>
      <c r="I642" s="11" t="s">
        <v>89</v>
      </c>
    </row>
    <row r="643" spans="1:9">
      <c r="A643" s="10" t="s">
        <v>420</v>
      </c>
      <c r="B643" s="10" t="s">
        <v>421</v>
      </c>
      <c r="C643" s="10" t="s">
        <v>16</v>
      </c>
      <c r="D643" s="10" t="s">
        <v>93</v>
      </c>
      <c r="E643" s="10" t="s">
        <v>94</v>
      </c>
      <c r="F643" s="10" t="s">
        <v>19</v>
      </c>
      <c r="G643" s="10" t="s">
        <v>95</v>
      </c>
      <c r="H643" s="10" t="s">
        <v>422</v>
      </c>
      <c r="I643" s="11" t="s">
        <v>89</v>
      </c>
    </row>
    <row r="644" spans="1:9">
      <c r="A644" s="10" t="s">
        <v>721</v>
      </c>
      <c r="B644" s="10" t="s">
        <v>722</v>
      </c>
      <c r="C644" s="10" t="s">
        <v>16</v>
      </c>
      <c r="D644" s="10" t="s">
        <v>93</v>
      </c>
      <c r="E644" s="10" t="s">
        <v>94</v>
      </c>
      <c r="F644" s="10" t="s">
        <v>19</v>
      </c>
      <c r="G644" s="10" t="s">
        <v>95</v>
      </c>
      <c r="H644" s="10" t="s">
        <v>723</v>
      </c>
      <c r="I644" s="11" t="s">
        <v>52</v>
      </c>
    </row>
    <row r="645" spans="1:9">
      <c r="A645" s="10" t="s">
        <v>1572</v>
      </c>
      <c r="B645" s="10" t="s">
        <v>2471</v>
      </c>
      <c r="C645" s="10" t="s">
        <v>1307</v>
      </c>
      <c r="D645" s="10" t="s">
        <v>17</v>
      </c>
      <c r="E645" s="10" t="s">
        <v>41</v>
      </c>
      <c r="F645" s="10" t="s">
        <v>19</v>
      </c>
      <c r="G645" s="10" t="s">
        <v>1308</v>
      </c>
      <c r="H645" s="10" t="s">
        <v>2472</v>
      </c>
      <c r="I645" s="11">
        <v>44316</v>
      </c>
    </row>
  </sheetData>
  <sortState ref="A1:I645">
    <sortCondition ref="B1:B645"/>
  </sortState>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emplate/>
  <Application/>
  <DocSecurity>0</DocSecurity>
  <ScaleCrop>false</ScaleCrop>
  <HeadingPairs>
    <vt:vector size="2" baseType="variant">
      <vt:variant>
        <vt:lpstr>工作表</vt:lpstr>
      </vt:variant>
      <vt:variant>
        <vt:i4>5</vt:i4>
      </vt:variant>
    </vt:vector>
  </HeadingPairs>
  <TitlesOfParts>
    <vt:vector size="5" baseType="lpstr">
      <vt:lpstr>表1</vt:lpstr>
      <vt:lpstr>Sheet2</vt:lpstr>
      <vt:lpstr>Sheet3</vt:lpstr>
      <vt:lpstr>Sheet4</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九台法院</cp:lastModifiedBy>
  <dcterms:created xsi:type="dcterms:W3CDTF">2021-10-18T07:56:24Z</dcterms:created>
  <dcterms:modified xsi:type="dcterms:W3CDTF">2021-10-19T01:06:19Z</dcterms:modified>
</cp:coreProperties>
</file>