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Tables/pivotTable1.xml" ContentType="application/vnd.openxmlformats-officedocument.spreadsheetml.pivotTable+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5200" windowHeight="12240"/>
  </bookViews>
  <sheets>
    <sheet name="细目表 " sheetId="4" r:id="rId1"/>
    <sheet name="Sheet2" sheetId="6" r:id="rId2"/>
    <sheet name="Sheet1" sheetId="5" r:id="rId3"/>
  </sheets>
  <definedNames>
    <definedName name="_xlnm._FilterDatabase" localSheetId="0" hidden="1">'细目表 '!$A$2:$F$121</definedName>
  </definedNames>
  <calcPr calcId="144525"/>
  <pivotCaches>
    <pivotCache cacheId="0" r:id="rId4"/>
  </pivotCaches>
</workbook>
</file>

<file path=xl/sharedStrings.xml><?xml version="1.0" encoding="utf-8"?>
<sst xmlns="http://schemas.openxmlformats.org/spreadsheetml/2006/main" count="608" uniqueCount="265">
  <si>
    <t>长春市九台区人民法院2020年上半年生效裁判文书经审批不上网细目表(3)</t>
  </si>
  <si>
    <t>序号</t>
  </si>
  <si>
    <t>案件类型</t>
  </si>
  <si>
    <t>文书名称</t>
  </si>
  <si>
    <t>案号</t>
  </si>
  <si>
    <t>承办法官</t>
  </si>
  <si>
    <t>不公开理由</t>
  </si>
  <si>
    <t>民事案件</t>
  </si>
  <si>
    <t>贺某与吴某劳务合同纠纷一审民事调解书</t>
  </si>
  <si>
    <t>（2020）吉0113民初789号</t>
  </si>
  <si>
    <t>李哲</t>
  </si>
  <si>
    <t>以调解方式结案的</t>
  </si>
  <si>
    <t>陈某与蔡某劳务合同纠纷一审民事调解书</t>
  </si>
  <si>
    <t>（2020）吉0113民初796号</t>
  </si>
  <si>
    <t>季时宇</t>
  </si>
  <si>
    <t>刘某与张某劳务合同纠纷一审民事调解书</t>
  </si>
  <si>
    <t>（2020）吉0113民初815号</t>
  </si>
  <si>
    <t>姜晶</t>
  </si>
  <si>
    <t>袁某与韩某劳务合同纠纷一审民事调解书</t>
  </si>
  <si>
    <t>（2020）吉0113民初1825号</t>
  </si>
  <si>
    <t>陆学研</t>
  </si>
  <si>
    <t>徐某与刘某劳务合同纠纷一审民事调解书</t>
  </si>
  <si>
    <t>（2020）吉0113民初718号</t>
  </si>
  <si>
    <t>吕晓红</t>
  </si>
  <si>
    <t>李某与长春市九台区某街道办事处头道村民委员会买卖合同纠纷一审民事调解书</t>
  </si>
  <si>
    <t>（2020）吉0113民初818号</t>
  </si>
  <si>
    <t>吉林省某汽车零部件有限公司与吉林省某新型墙体材料有限公司买卖合同纠纷一审民事调解书</t>
  </si>
  <si>
    <t>（2020）吉0113民初1471号</t>
  </si>
  <si>
    <t>长春某城建材有限公司与大庆市某建筑安装工程有限公司买卖合同纠纷一审民事调解书</t>
  </si>
  <si>
    <t>（2019）吉0113民初4780号</t>
  </si>
  <si>
    <t>长春市某机械装备有限公司与长春市九台区某有限公司买卖合同纠纷一审民事调解书</t>
  </si>
  <si>
    <t>（2020）吉0113民初11号</t>
  </si>
  <si>
    <t>张铃捷</t>
  </si>
  <si>
    <t>吉林某碳业有限公司与内蒙古某有限公司买卖合同纠纷一审民事调解书</t>
  </si>
  <si>
    <t>（2019）吉0113民初4816号</t>
  </si>
  <si>
    <t>吉林省某汽车零部件有限公司与吉林省某矿业有限公司买卖合同纠纷一审民事调解书</t>
  </si>
  <si>
    <t>（2020）吉0113民初1472号</t>
  </si>
  <si>
    <t>长春市某新型墙体材料有限公司与吉林某建筑工程有限公司买卖合同纠纷一审民事调解书</t>
  </si>
  <si>
    <t>（2020）吉0113民初329号</t>
  </si>
  <si>
    <t>孙某与长春市九台区某中学买卖合同纠纷一审民事调解书</t>
  </si>
  <si>
    <t>（2020）吉0113民初902号</t>
  </si>
  <si>
    <t>李某与张某买卖合同纠纷一审民事调解书</t>
  </si>
  <si>
    <t>（2020）吉0113民初1376号</t>
  </si>
  <si>
    <t>高新园区某综合商场张静顺发五金日杂摊床与张某买卖合同纠纷一审民事调解书</t>
  </si>
  <si>
    <t>（2020）吉0113民初904号</t>
  </si>
  <si>
    <t>长春市九台区某销售有限公司与魏某买卖合同纠纷一审民事调解书</t>
  </si>
  <si>
    <t>（2020）吉0113民初322号</t>
  </si>
  <si>
    <t>李玲玲</t>
  </si>
  <si>
    <t>九台区九郊办事处某砖厂与王某买卖合同纠纷一审民事调解书</t>
  </si>
  <si>
    <t>（2019）吉0113民初4333号</t>
  </si>
  <si>
    <t>赵某与李某买卖合同纠纷一审民事调解书</t>
  </si>
  <si>
    <t>（2020）吉0113民初1659号</t>
  </si>
  <si>
    <t>王某与廉某买卖合同纠纷一审民事调解书</t>
  </si>
  <si>
    <t>（2020）吉0113民初1772号</t>
  </si>
  <si>
    <t>孙娜</t>
  </si>
  <si>
    <t>孟某与武某买卖合同纠纷一审民事调解书</t>
  </si>
  <si>
    <t>（2020）吉0113民初1785号</t>
  </si>
  <si>
    <t>（2020）吉0113民初1962号</t>
  </si>
  <si>
    <t>沈振宇</t>
  </si>
  <si>
    <t>衣某与韩某买卖合同纠纷一审民事调解书</t>
  </si>
  <si>
    <t>（2020）吉0113民初1963号</t>
  </si>
  <si>
    <t>刘某与程某买卖合同纠纷一审民事调解书</t>
  </si>
  <si>
    <t>（2020）吉0113民初1973号</t>
  </si>
  <si>
    <t>李某与信某买卖合同纠纷一审民事调解书</t>
  </si>
  <si>
    <t>（2020）吉0113民初704号</t>
  </si>
  <si>
    <t>吴某与刘某买卖合同纠纷一审民事调解书</t>
  </si>
  <si>
    <t>（2020）吉0113民初221号</t>
  </si>
  <si>
    <t>九台区城西某板材经销处与崔某买卖合同纠纷一审民事调解书</t>
  </si>
  <si>
    <t>（2020）吉0113民初810号</t>
  </si>
  <si>
    <t>王某与张某买卖合同纠纷一审民事调解书</t>
  </si>
  <si>
    <t>（2020）吉0113民初929号</t>
  </si>
  <si>
    <t>张某1与张某2买卖合同纠纷一审民事调解书</t>
  </si>
  <si>
    <t>（2020）吉0113民初930号</t>
  </si>
  <si>
    <t>聂某与长春市九台区某中学民间借贷纠纷一审民事调解书</t>
  </si>
  <si>
    <t>（2020）吉0113民初1530号</t>
  </si>
  <si>
    <t>孙某与长春市九台区某中学民间借贷纠纷一审民事调解书</t>
  </si>
  <si>
    <t>（2020）吉0113民初1532号</t>
  </si>
  <si>
    <t>王某与长春市九台区某中学民间借贷纠纷一审民事调解书</t>
  </si>
  <si>
    <t>（2020）吉0113民初1533号</t>
  </si>
  <si>
    <t>王某与吕某民间借贷纠纷一审民事调解书</t>
  </si>
  <si>
    <t>（2020）吉0113民初1000号</t>
  </si>
  <si>
    <t>王某与何某民间借贷纠纷一审民事调解书</t>
  </si>
  <si>
    <t>（2020）吉0113民初1014号</t>
  </si>
  <si>
    <t>彭某与丁某民间借贷纠纷一审民事调解书</t>
  </si>
  <si>
    <t>（2020）吉0113民初1036号</t>
  </si>
  <si>
    <t>杨某与尹某民间借贷纠纷一审民事调解书</t>
  </si>
  <si>
    <t>（2020）吉0113民初109号</t>
  </si>
  <si>
    <t>张某与林某民间借贷纠纷一审民事调解书</t>
  </si>
  <si>
    <t>（2020）吉0113民初1183号</t>
  </si>
  <si>
    <t>崔某与潘某民间借贷纠纷一审民事调解书</t>
  </si>
  <si>
    <t>（2020）吉0113民初1257号</t>
  </si>
  <si>
    <t>夏某与马某民间借贷纠纷一审民事调解书</t>
  </si>
  <si>
    <t>（2020）吉0113民初1277号</t>
  </si>
  <si>
    <t>王艺璇</t>
  </si>
  <si>
    <t>董某与陈某民间借贷纠纷一审民事调解书</t>
  </si>
  <si>
    <t>（2020）吉0113民初1326号</t>
  </si>
  <si>
    <t>王某与鲁某民间借贷纠纷一审民事调解书</t>
  </si>
  <si>
    <t>（2020）吉0113民初1349号</t>
  </si>
  <si>
    <t>金威</t>
  </si>
  <si>
    <t>张某与赵某民间借贷纠纷一审民事调解书</t>
  </si>
  <si>
    <t>（2020）吉0113民初1379号</t>
  </si>
  <si>
    <t>王某与张某民间借贷纠纷一审民事调解书</t>
  </si>
  <si>
    <t>（2020）吉0113民初1440号</t>
  </si>
  <si>
    <t>刘某与于某民间借贷纠纷一审民事调解书</t>
  </si>
  <si>
    <t>（2020）吉0113民初1462号</t>
  </si>
  <si>
    <t>刘某与高某民间借贷纠纷一审民事调解书</t>
  </si>
  <si>
    <t>（2020）吉0113民初1498号</t>
  </si>
  <si>
    <t>周启超</t>
  </si>
  <si>
    <t>李某与马某民间借贷纠纷一审民事调解书</t>
  </si>
  <si>
    <t>（2020）吉0113民初1657号</t>
  </si>
  <si>
    <t>孙某与路某民间借贷纠纷一审民事调解书</t>
  </si>
  <si>
    <t>（2020）吉0113民初1683号</t>
  </si>
  <si>
    <t>郭某与张某民间借贷纠纷一审民事调解书</t>
  </si>
  <si>
    <t>（2020）吉0113民初1691号</t>
  </si>
  <si>
    <t>李某与王某民间借贷纠纷一审民事调解书</t>
  </si>
  <si>
    <t>（2020）吉0113民初1701号</t>
  </si>
  <si>
    <t>白某与徐某民间借贷纠纷一审民事调解书</t>
  </si>
  <si>
    <t>（2020）吉0113民初1723号</t>
  </si>
  <si>
    <t>刘某与索某民间借贷纠纷一审民事调解书</t>
  </si>
  <si>
    <t>（2020）吉0113民初1747号</t>
  </si>
  <si>
    <t>牛旭明</t>
  </si>
  <si>
    <t>权某与宋某民间借贷纠纷一审民事调解书</t>
  </si>
  <si>
    <t>（2020）吉0113民初1816号</t>
  </si>
  <si>
    <t>潘某与刘某民间借贷纠纷一审民事调解书</t>
  </si>
  <si>
    <t>（2020）吉0113民初187号</t>
  </si>
  <si>
    <t>王某与马某民间借贷纠纷一审民事调解书</t>
  </si>
  <si>
    <t>（2020）吉0113民初214号</t>
  </si>
  <si>
    <t>耿某与闫某民间借贷纠纷一审民事调解书</t>
  </si>
  <si>
    <t>（2020）吉0113民初251号</t>
  </si>
  <si>
    <t>张某与于某民间借贷纠纷一审民事调解书</t>
  </si>
  <si>
    <t>（2020）吉0113民初397号</t>
  </si>
  <si>
    <t>杨某与李某民间借贷纠纷一审民事调解书</t>
  </si>
  <si>
    <t>（2020）吉0113民初452号</t>
  </si>
  <si>
    <t>张某与常某民间借贷纠纷一审民事调解书</t>
  </si>
  <si>
    <t>（2020）吉0113民初527号</t>
  </si>
  <si>
    <t>朱某与许某民间借贷纠纷一审民事调解书</t>
  </si>
  <si>
    <t>（2020）吉0113民初581号</t>
  </si>
  <si>
    <t>林旷</t>
  </si>
  <si>
    <t>（2020）吉0113民初592号</t>
  </si>
  <si>
    <t>刘某与李某民间借贷纠纷一审民事调解书</t>
  </si>
  <si>
    <t>（2020）吉0113民初593号</t>
  </si>
  <si>
    <t>（2020）吉0113民初675号</t>
  </si>
  <si>
    <t>白某与牟某民间借贷纠纷一审民事调解书</t>
  </si>
  <si>
    <t>（2020）吉0113民初689号</t>
  </si>
  <si>
    <t>李某与邢某民间借贷纠纷一审民事调解书</t>
  </si>
  <si>
    <t>（2020）吉0113民初833号</t>
  </si>
  <si>
    <t>刘某与湛某民间借贷纠纷一审民事调解书</t>
  </si>
  <si>
    <t>（2020）吉0113民初84号</t>
  </si>
  <si>
    <t>张某与拱某民间借贷纠纷一审民事调解书</t>
  </si>
  <si>
    <t>（2020）吉0113民初861号</t>
  </si>
  <si>
    <t>李某与吕某民间借贷纠纷一审民事调解书</t>
  </si>
  <si>
    <t>（2020）吉0113民初882号</t>
  </si>
  <si>
    <t>王某与荣某民间借贷纠纷一审民事调解书</t>
  </si>
  <si>
    <t>（2020）吉0113民初939号</t>
  </si>
  <si>
    <t>（2020）吉0113民初1275号</t>
  </si>
  <si>
    <t>关某与王某民间借贷纠纷一审民事调解书</t>
  </si>
  <si>
    <t>（2020）吉0113民初1375号</t>
  </si>
  <si>
    <t>李某与孟某民间借贷纠纷一审民事调解书</t>
  </si>
  <si>
    <t>（2020）吉0113民初1815号</t>
  </si>
  <si>
    <t>钱某与李某民间借贷纠纷一审民事调解书</t>
  </si>
  <si>
    <t>（2020）吉0113民初1843号</t>
  </si>
  <si>
    <t>张某与刘某民间借贷纠纷一审民事调解书</t>
  </si>
  <si>
    <t>（2020）吉0113民初1974号</t>
  </si>
  <si>
    <t>（2020）吉0113民初260号</t>
  </si>
  <si>
    <t>周某与张某民间借贷纠纷一审民事调解书</t>
  </si>
  <si>
    <t>（2020）吉0113民初54号</t>
  </si>
  <si>
    <t>卢岩</t>
  </si>
  <si>
    <t>伊某与袁某民间借贷纠纷一审民事调解书</t>
  </si>
  <si>
    <t>（2020）吉0113民初622号</t>
  </si>
  <si>
    <t>（2020）吉0113民初683号</t>
  </si>
  <si>
    <t>杨某与崔某民间借贷纠纷一审民事调解书</t>
  </si>
  <si>
    <t>（2020）吉0113民初763号</t>
  </si>
  <si>
    <t>孙某与何某民间借贷纠纷一审民事调解书</t>
  </si>
  <si>
    <t>（2020）吉0113民初864号</t>
  </si>
  <si>
    <t>九台区沐石河镇某农资销售大厅与戚某民间借贷纠纷一审民事调解书</t>
  </si>
  <si>
    <t>（2020）吉0113民初748号</t>
  </si>
  <si>
    <t>孙某与张某民间借贷纠纷一审民事调解书</t>
  </si>
  <si>
    <t>（2020）吉0113民初1438号</t>
  </si>
  <si>
    <t>刘某与金某民间借贷纠纷一审民事调解书</t>
  </si>
  <si>
    <t>（2020）吉0113民初1568号</t>
  </si>
  <si>
    <t>盖某与姜某民间借贷纠纷一审民事调解书</t>
  </si>
  <si>
    <t>（2020）吉0113民初1801号</t>
  </si>
  <si>
    <t>罗某与张某民间借贷纠纷一审民事调解书</t>
  </si>
  <si>
    <t>（2020）吉0113民初286号</t>
  </si>
  <si>
    <t>（2020）吉0113民初403号</t>
  </si>
  <si>
    <t>丁忠敏</t>
  </si>
  <si>
    <t>（2020）吉0113民初573号</t>
  </si>
  <si>
    <t>孟某与王某民间借贷纠纷一审民事调解书</t>
  </si>
  <si>
    <t>（2020）吉0113民初846号</t>
  </si>
  <si>
    <t>丁某与周某民间借贷纠纷一审民事调解书</t>
  </si>
  <si>
    <t>（2020）吉0113民初946号</t>
  </si>
  <si>
    <t>沈某与金某民间借贷纠纷一审民事调解书</t>
  </si>
  <si>
    <t>（2020）吉0113民初978号</t>
  </si>
  <si>
    <t>陈某与李某民间借贷纠纷一审民事调解书</t>
  </si>
  <si>
    <t>（2020）吉0113民初1616号</t>
  </si>
  <si>
    <t>张某与杨某民间借贷纠纷一审民事调解书</t>
  </si>
  <si>
    <t>（2020）吉0113民初663号</t>
  </si>
  <si>
    <t>刘某1与刘某2民间借贷纠纷一审民事调解书</t>
  </si>
  <si>
    <t>（2020）吉0113民初1253号</t>
  </si>
  <si>
    <t>石某1与石某2民间借贷纠纷一审民事调解书</t>
  </si>
  <si>
    <t>（2020）吉0113民初169号</t>
  </si>
  <si>
    <t>张某1与张某2民间借贷纠纷一审民事调解书</t>
  </si>
  <si>
    <t>（2020）吉0113民初766号</t>
  </si>
  <si>
    <t>苏某与宋某农村土地承包合同纠纷一审民事调解书</t>
  </si>
  <si>
    <t>（2020）吉0113民初529号</t>
  </si>
  <si>
    <t>任某与刘某农村土地承包合同纠纷一审民事调解书</t>
  </si>
  <si>
    <t>（2020）吉0113民初1697号</t>
  </si>
  <si>
    <t>谷某与王某侵权责任纠纷一审民事调解书</t>
  </si>
  <si>
    <t>（2020）吉0113民初1268号</t>
  </si>
  <si>
    <t>王连生</t>
  </si>
  <si>
    <t>王某与九台某房地产开发有限公司申请确认调解协议有效民事裁定书</t>
  </si>
  <si>
    <t>（2020）吉0113民初692号</t>
  </si>
  <si>
    <t>长春市九台区某村民委员会与初某申请确认调解协议有效民事裁定书</t>
  </si>
  <si>
    <t>（2020）吉0113民初1732号</t>
  </si>
  <si>
    <t>九台某房地产开发有限公司与马某申请确认调解协议有效民事裁定书</t>
  </si>
  <si>
    <t>（2020）吉0113民初579号</t>
  </si>
  <si>
    <t>刘某与长春市九台区某有限公司生命权、健康权、身体权纠纷一审民事调解书</t>
  </si>
  <si>
    <t>（2020）吉0113民初1119号</t>
  </si>
  <si>
    <t>王某与梁某生命权、健康权、身体权纠纷一审民事调解书</t>
  </si>
  <si>
    <t>（2020）吉0113民初1363号</t>
  </si>
  <si>
    <t>赵某与孙某生命权、健康权、身体权纠纷一审民事调解书</t>
  </si>
  <si>
    <t>（2020）吉0113民初817号</t>
  </si>
  <si>
    <t>孟某与齐某生命权、健康权、身体权纠纷一审民事调解书</t>
  </si>
  <si>
    <t>（2020）吉0113民初717号</t>
  </si>
  <si>
    <t>张某1与张某2生命权、健康权、身体权纠纷一审民事调解书</t>
  </si>
  <si>
    <t>（2020）吉0113民初1278号</t>
  </si>
  <si>
    <t>吉林某农业产业有限公司与长春市九台区某总场土地承包经营权互换合同纠纷一审民事调解书</t>
  </si>
  <si>
    <t>（2020）吉0113民初202号</t>
  </si>
  <si>
    <t>吴某与长春市九台区某医院医疗损害责任纠纷一审民事调解书</t>
  </si>
  <si>
    <t>（2020）吉0113民初1271号</t>
  </si>
  <si>
    <t>侯某1与侯某2遗嘱继承纠纷一审民事调解书</t>
  </si>
  <si>
    <t>（2020）吉0113民初1818号</t>
  </si>
  <si>
    <t>康某与王某追偿权纠纷一审民事调解书</t>
  </si>
  <si>
    <t>（2020）吉0113民特26号</t>
  </si>
  <si>
    <t>康某与李某追偿权纠纷一审民事调解书</t>
  </si>
  <si>
    <t>（2020）吉0113民特27号</t>
  </si>
  <si>
    <t>康某与金某追偿权纠纷一审民事调解书</t>
  </si>
  <si>
    <t>（2020）吉0113民特28号</t>
  </si>
  <si>
    <t>吉林省某商品混凝土有限公司九台分公司与天津市某发展有限公司租赁合同纠纷一审民事调解书</t>
  </si>
  <si>
    <t>（2020）吉0113民初1970号</t>
  </si>
  <si>
    <t>孙某与吉林省某劳务有限公司租赁合同纠纷一审民事调解书</t>
  </si>
  <si>
    <t>（2020）吉0113民初257号</t>
  </si>
  <si>
    <t>刘某与吉林省某劳务有限公司租赁合同纠纷一审民事调解书</t>
  </si>
  <si>
    <t>（2020）吉0113民初258号</t>
  </si>
  <si>
    <t>申某与吉林省某劳务有限公司租赁合同纠纷一审民事调解书</t>
  </si>
  <si>
    <t>（2020）吉0113民初259号</t>
  </si>
  <si>
    <t>吉林省某租赁有限公司与矫某租赁合同纠纷一审民事调解书</t>
  </si>
  <si>
    <t>（2020）吉0113民初860号</t>
  </si>
  <si>
    <t>巩某与李某租赁合同纠纷一审民事调解书</t>
  </si>
  <si>
    <t>（2020）吉0113民初1387号</t>
  </si>
  <si>
    <t>伊某与于某租赁合同纠纷一审民事调解书</t>
  </si>
  <si>
    <t>（2020）吉0113民初1637号</t>
  </si>
  <si>
    <t>刑事案件</t>
  </si>
  <si>
    <t>李某寻衅滋事罪一审刑事判决书</t>
  </si>
  <si>
    <t>（2020）吉0113刑初136号</t>
  </si>
  <si>
    <t>张延龙</t>
  </si>
  <si>
    <t>未成年人犯罪的</t>
  </si>
  <si>
    <t>牟某盗窃罪一审刑事判决书</t>
  </si>
  <si>
    <t>（2020）吉0113刑初41号</t>
  </si>
  <si>
    <t>曲艳</t>
  </si>
  <si>
    <t>行标签</t>
  </si>
  <si>
    <t>计数项:不公开理由</t>
  </si>
  <si>
    <t xml:space="preserve">离婚诉讼 </t>
  </si>
  <si>
    <t>涉及未成年子女 抚养、监护的</t>
  </si>
  <si>
    <t>总计</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</si>
</sst>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23">
    <font>
      <sz val="11"/>
      <color theme="1"/>
      <name val="宋体"/>
      <charset val="134"/>
      <scheme val="minor"/>
    </font>
    <font>
      <b/>
      <sz val="14"/>
      <name val="宋体"/>
      <charset val="134"/>
      <scheme val="major"/>
    </font>
    <font>
      <sz val="14"/>
      <name val="宋体"/>
      <charset val="134"/>
      <scheme val="major"/>
    </font>
    <font>
      <sz val="10"/>
      <name val="宋体"/>
      <charset val="134"/>
    </font>
    <font>
      <b/>
      <sz val="15"/>
      <color theme="3"/>
      <name val="宋体"/>
      <charset val="134"/>
      <scheme val="minor"/>
    </font>
    <font>
      <b/>
      <sz val="13"/>
      <color theme="3"/>
      <name val="宋体"/>
      <charset val="134"/>
      <scheme val="minor"/>
    </font>
    <font>
      <sz val="11"/>
      <color theme="1"/>
      <name val="宋体"/>
      <charset val="0"/>
      <scheme val="minor"/>
    </font>
    <font>
      <b/>
      <sz val="11"/>
      <color theme="3"/>
      <name val="宋体"/>
      <charset val="134"/>
      <scheme val="minor"/>
    </font>
    <font>
      <sz val="11"/>
      <color rgb="FF9C0006"/>
      <name val="宋体"/>
      <charset val="0"/>
      <scheme val="minor"/>
    </font>
    <font>
      <sz val="11"/>
      <color theme="0"/>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u/>
      <sz val="11"/>
      <color rgb="FF0000FF"/>
      <name val="宋体"/>
      <charset val="0"/>
      <scheme val="minor"/>
    </font>
    <font>
      <i/>
      <sz val="11"/>
      <color rgb="FF7F7F7F"/>
      <name val="宋体"/>
      <charset val="0"/>
      <scheme val="minor"/>
    </font>
    <font>
      <u/>
      <sz val="11"/>
      <color rgb="FF800080"/>
      <name val="宋体"/>
      <charset val="0"/>
      <scheme val="minor"/>
    </font>
    <font>
      <sz val="11"/>
      <color rgb="FFFA7D00"/>
      <name val="宋体"/>
      <charset val="0"/>
      <scheme val="minor"/>
    </font>
    <font>
      <sz val="11"/>
      <color rgb="FFFF0000"/>
      <name val="宋体"/>
      <charset val="0"/>
      <scheme val="minor"/>
    </font>
    <font>
      <b/>
      <sz val="18"/>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b/>
      <sz val="11"/>
      <color theme="1"/>
      <name val="宋体"/>
      <charset val="0"/>
      <scheme val="minor"/>
    </font>
  </fonts>
  <fills count="33">
    <fill>
      <patternFill patternType="none"/>
    </fill>
    <fill>
      <patternFill patternType="gray125"/>
    </fill>
    <fill>
      <patternFill patternType="solid">
        <fgColor theme="9" tint="0.599993896298105"/>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rgb="FFFFFFCC"/>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rgb="FFA5A5A5"/>
        <bgColor indexed="64"/>
      </patternFill>
    </fill>
    <fill>
      <patternFill patternType="solid">
        <fgColor theme="9"/>
        <bgColor indexed="64"/>
      </patternFill>
    </fill>
    <fill>
      <patternFill patternType="solid">
        <fgColor theme="6"/>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6" fillId="15" borderId="0" applyNumberFormat="0" applyBorder="0" applyAlignment="0" applyProtection="0">
      <alignment vertical="center"/>
    </xf>
    <xf numFmtId="0" fontId="11" fillId="12"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5" borderId="0" applyNumberFormat="0" applyBorder="0" applyAlignment="0" applyProtection="0">
      <alignment vertical="center"/>
    </xf>
    <xf numFmtId="0" fontId="8" fillId="6" borderId="0" applyNumberFormat="0" applyBorder="0" applyAlignment="0" applyProtection="0">
      <alignment vertical="center"/>
    </xf>
    <xf numFmtId="43" fontId="0" fillId="0" borderId="0" applyFont="0" applyFill="0" applyBorder="0" applyAlignment="0" applyProtection="0">
      <alignment vertical="center"/>
    </xf>
    <xf numFmtId="0" fontId="9" fillId="11"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16" borderId="5" applyNumberFormat="0" applyFont="0" applyAlignment="0" applyProtection="0">
      <alignment vertical="center"/>
    </xf>
    <xf numFmtId="0" fontId="9" fillId="18" borderId="0" applyNumberFormat="0" applyBorder="0" applyAlignment="0" applyProtection="0">
      <alignment vertical="center"/>
    </xf>
    <xf numFmtId="0" fontId="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4" fillId="0" borderId="2" applyNumberFormat="0" applyFill="0" applyAlignment="0" applyProtection="0">
      <alignment vertical="center"/>
    </xf>
    <xf numFmtId="0" fontId="5" fillId="0" borderId="2" applyNumberFormat="0" applyFill="0" applyAlignment="0" applyProtection="0">
      <alignment vertical="center"/>
    </xf>
    <xf numFmtId="0" fontId="9" fillId="10" borderId="0" applyNumberFormat="0" applyBorder="0" applyAlignment="0" applyProtection="0">
      <alignment vertical="center"/>
    </xf>
    <xf numFmtId="0" fontId="7" fillId="0" borderId="4" applyNumberFormat="0" applyFill="0" applyAlignment="0" applyProtection="0">
      <alignment vertical="center"/>
    </xf>
    <xf numFmtId="0" fontId="9" fillId="9" borderId="0" applyNumberFormat="0" applyBorder="0" applyAlignment="0" applyProtection="0">
      <alignment vertical="center"/>
    </xf>
    <xf numFmtId="0" fontId="19" fillId="23" borderId="7" applyNumberFormat="0" applyAlignment="0" applyProtection="0">
      <alignment vertical="center"/>
    </xf>
    <xf numFmtId="0" fontId="20" fillId="23" borderId="3" applyNumberFormat="0" applyAlignment="0" applyProtection="0">
      <alignment vertical="center"/>
    </xf>
    <xf numFmtId="0" fontId="21" fillId="30" borderId="8" applyNumberFormat="0" applyAlignment="0" applyProtection="0">
      <alignment vertical="center"/>
    </xf>
    <xf numFmtId="0" fontId="6" fillId="14" borderId="0" applyNumberFormat="0" applyBorder="0" applyAlignment="0" applyProtection="0">
      <alignment vertical="center"/>
    </xf>
    <xf numFmtId="0" fontId="9" fillId="22" borderId="0" applyNumberFormat="0" applyBorder="0" applyAlignment="0" applyProtection="0">
      <alignment vertical="center"/>
    </xf>
    <xf numFmtId="0" fontId="16" fillId="0" borderId="6" applyNumberFormat="0" applyFill="0" applyAlignment="0" applyProtection="0">
      <alignment vertical="center"/>
    </xf>
    <xf numFmtId="0" fontId="22" fillId="0" borderId="9" applyNumberFormat="0" applyFill="0" applyAlignment="0" applyProtection="0">
      <alignment vertical="center"/>
    </xf>
    <xf numFmtId="0" fontId="12" fillId="13" borderId="0" applyNumberFormat="0" applyBorder="0" applyAlignment="0" applyProtection="0">
      <alignment vertical="center"/>
    </xf>
    <xf numFmtId="0" fontId="10" fillId="8" borderId="0" applyNumberFormat="0" applyBorder="0" applyAlignment="0" applyProtection="0">
      <alignment vertical="center"/>
    </xf>
    <xf numFmtId="0" fontId="6" fillId="27" borderId="0" applyNumberFormat="0" applyBorder="0" applyAlignment="0" applyProtection="0">
      <alignment vertical="center"/>
    </xf>
    <xf numFmtId="0" fontId="9" fillId="21" borderId="0" applyNumberFormat="0" applyBorder="0" applyAlignment="0" applyProtection="0">
      <alignment vertical="center"/>
    </xf>
    <xf numFmtId="0" fontId="6" fillId="26" borderId="0" applyNumberFormat="0" applyBorder="0" applyAlignment="0" applyProtection="0">
      <alignment vertical="center"/>
    </xf>
    <xf numFmtId="0" fontId="6" fillId="4" borderId="0" applyNumberFormat="0" applyBorder="0" applyAlignment="0" applyProtection="0">
      <alignment vertical="center"/>
    </xf>
    <xf numFmtId="0" fontId="6" fillId="25" borderId="0" applyNumberFormat="0" applyBorder="0" applyAlignment="0" applyProtection="0">
      <alignment vertical="center"/>
    </xf>
    <xf numFmtId="0" fontId="6" fillId="29" borderId="0" applyNumberFormat="0" applyBorder="0" applyAlignment="0" applyProtection="0">
      <alignment vertical="center"/>
    </xf>
    <xf numFmtId="0" fontId="9" fillId="32" borderId="0" applyNumberFormat="0" applyBorder="0" applyAlignment="0" applyProtection="0">
      <alignment vertical="center"/>
    </xf>
    <xf numFmtId="0" fontId="9" fillId="20" borderId="0" applyNumberFormat="0" applyBorder="0" applyAlignment="0" applyProtection="0">
      <alignment vertical="center"/>
    </xf>
    <xf numFmtId="0" fontId="6" fillId="24" borderId="0" applyNumberFormat="0" applyBorder="0" applyAlignment="0" applyProtection="0">
      <alignment vertical="center"/>
    </xf>
    <xf numFmtId="0" fontId="6" fillId="3" borderId="0" applyNumberFormat="0" applyBorder="0" applyAlignment="0" applyProtection="0">
      <alignment vertical="center"/>
    </xf>
    <xf numFmtId="0" fontId="9" fillId="19" borderId="0" applyNumberFormat="0" applyBorder="0" applyAlignment="0" applyProtection="0">
      <alignment vertical="center"/>
    </xf>
    <xf numFmtId="0" fontId="6" fillId="28" borderId="0" applyNumberFormat="0" applyBorder="0" applyAlignment="0" applyProtection="0">
      <alignment vertical="center"/>
    </xf>
    <xf numFmtId="0" fontId="9" fillId="17" borderId="0" applyNumberFormat="0" applyBorder="0" applyAlignment="0" applyProtection="0">
      <alignment vertical="center"/>
    </xf>
    <xf numFmtId="0" fontId="9" fillId="31" borderId="0" applyNumberFormat="0" applyBorder="0" applyAlignment="0" applyProtection="0">
      <alignment vertical="center"/>
    </xf>
    <xf numFmtId="0" fontId="6" fillId="2" borderId="0" applyNumberFormat="0" applyBorder="0" applyAlignment="0" applyProtection="0">
      <alignment vertical="center"/>
    </xf>
    <xf numFmtId="0" fontId="9" fillId="7" borderId="0" applyNumberFormat="0" applyBorder="0" applyAlignment="0" applyProtection="0">
      <alignment vertical="center"/>
    </xf>
  </cellStyleXfs>
  <cellXfs count="10">
    <xf numFmtId="0" fontId="0" fillId="0" borderId="0" xfId="0">
      <alignment vertical="center"/>
    </xf>
    <xf numFmtId="0" fontId="0" fillId="0" borderId="0" xfId="0" applyAlignment="1">
      <alignment horizontal="left" vertical="center"/>
    </xf>
    <xf numFmtId="0" fontId="0" fillId="0" borderId="0" xfId="0" applyNumberFormat="1">
      <alignment vertical="center"/>
    </xf>
    <xf numFmtId="0" fontId="0" fillId="0" borderId="0" xfId="0" applyFont="1" applyAlignment="1">
      <alignment vertical="center"/>
    </xf>
    <xf numFmtId="0" fontId="0" fillId="0" borderId="0" xfId="0" applyFont="1" applyFill="1" applyAlignment="1">
      <alignment vertical="center"/>
    </xf>
    <xf numFmtId="0" fontId="1" fillId="0" borderId="0" xfId="0" applyFont="1" applyBorder="1" applyAlignment="1">
      <alignment horizontal="center" vertical="center" wrapText="1"/>
    </xf>
    <xf numFmtId="0" fontId="2" fillId="0" borderId="0"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createdVersion="5" refreshedVersion="5" minRefreshableVersion="3" refreshedDate="43609.6253321759" refreshedBy="九台法院" recordCount="1723">
  <cacheSource type="worksheet">
    <worksheetSource ref="A2:F121" sheet="细目表 "/>
  </cacheSource>
  <cacheFields count="6">
    <cacheField name="序号" numFmtId="0"/>
    <cacheField name="案件类型" numFmtId="0"/>
    <cacheField name="文书名称" numFmtId="0"/>
    <cacheField name="案号" numFmtId="0"/>
    <cacheField name="承办法官" numFmtId="0"/>
    <cacheField name="不公开理由" numFmtId="0">
      <sharedItems count="3">
        <s v="离婚诉讼 "/>
        <s v="涉及未成年子女 抚养、监护的"/>
        <s v="以调解方式结案的"/>
      </sharedItems>
    </cacheField>
  </cacheFields>
</pivotCacheDefinition>
</file>

<file path=xl/pivotCache/pivotCacheRecords1.xml><?xml version="1.0" encoding="utf-8"?>
<pivotCacheRecords xmlns="http://schemas.openxmlformats.org/spreadsheetml/2006/main" xmlns:r="http://schemas.openxmlformats.org/officeDocument/2006/relationships" count="1723">
  <r>
    <n v="1"/>
    <s v="民事案件"/>
    <s v="刘某与张某离婚纠纷一审民事裁定书"/>
    <s v="（2018）吉0113民初4189号"/>
    <s v="才巨伟"/>
    <x v="0"/>
  </r>
  <r>
    <n v="2"/>
    <s v="民事案件"/>
    <s v="李某与郭某离婚纠纷一审民事裁定书"/>
    <s v="（2018）吉0113民初4225号"/>
    <s v="才巨伟"/>
    <x v="0"/>
  </r>
  <r>
    <n v="3"/>
    <s v="民事案件"/>
    <s v="董某与王某离婚纠纷一审民事调解书"/>
    <s v="（2018）吉0113民初5031号"/>
    <s v="才巨伟"/>
    <x v="0"/>
  </r>
  <r>
    <n v="4"/>
    <s v="民事案件"/>
    <s v="韩某与赵某离婚纠纷一审民事裁定书"/>
    <s v="（2018）吉0113民初5041号"/>
    <s v="才巨伟"/>
    <x v="0"/>
  </r>
  <r>
    <n v="5"/>
    <s v="民事案件"/>
    <s v="祁某与刘某离婚纠纷一审民事调解书"/>
    <s v="（2018）吉0113民初6148号"/>
    <s v="丁忠敏"/>
    <x v="0"/>
  </r>
  <r>
    <n v="6"/>
    <s v="民事案件"/>
    <s v="岳某与曹某离婚纠纷一审民事裁定书"/>
    <s v="（2018）吉0113民初3211号"/>
    <s v="姜丽凤"/>
    <x v="0"/>
  </r>
  <r>
    <n v="7"/>
    <s v="民事案件"/>
    <s v="赵某与徐某离婚纠纷一审民事裁定书"/>
    <s v="（2018）吉0113民初3217号"/>
    <s v="姜丽凤"/>
    <x v="0"/>
  </r>
  <r>
    <n v="8"/>
    <s v="民事案件"/>
    <s v="孙某与周某离婚纠纷一审民事裁定书"/>
    <s v="（2018）吉0113民初3259号"/>
    <s v="姜丽凤"/>
    <x v="0"/>
  </r>
  <r>
    <n v="9"/>
    <s v="民事案件"/>
    <s v="冯某与高某离婚纠纷一审民事裁定书"/>
    <s v="（2018）吉0113民初3267号"/>
    <s v="姜丽凤"/>
    <x v="0"/>
  </r>
  <r>
    <n v="10"/>
    <s v="民事案件"/>
    <s v="王某与安某离婚纠纷一审民事裁定书"/>
    <s v="（2018）吉0113民初3286号"/>
    <s v="姜丽凤"/>
    <x v="0"/>
  </r>
  <r>
    <n v="11"/>
    <s v="民事案件"/>
    <s v="夏某与张某离婚纠纷一审民事裁定书"/>
    <s v="（2018）吉0113民初3295号"/>
    <s v="姜丽凤"/>
    <x v="0"/>
  </r>
  <r>
    <n v="12"/>
    <s v="民事案件"/>
    <s v="王某1与王某2离婚纠纷一审民事调解书"/>
    <s v="（2018）吉0113民初3299号"/>
    <s v="姜丽凤"/>
    <x v="0"/>
  </r>
  <r>
    <n v="13"/>
    <s v="民事案件"/>
    <s v="赵某与高某离婚纠纷一审民事裁定书"/>
    <s v="（2018）吉0113民初3304号"/>
    <s v="姜丽凤"/>
    <x v="0"/>
  </r>
  <r>
    <n v="14"/>
    <s v="民事案件"/>
    <s v="刘某与王某离婚纠纷一审民事调解书"/>
    <s v="（2018）吉0113民初3308号"/>
    <s v="姜丽凤"/>
    <x v="0"/>
  </r>
  <r>
    <n v="15"/>
    <s v="民事案件"/>
    <s v="刘某1与刘某2离婚纠纷一审民事裁定书"/>
    <s v="（2018）吉0113民初3330号"/>
    <s v="姜丽凤"/>
    <x v="0"/>
  </r>
  <r>
    <n v="16"/>
    <s v="民事案件"/>
    <s v="韩某与李某离婚纠纷一审民事裁定书"/>
    <s v="（2018）吉0113民初3365号"/>
    <s v="姜丽凤"/>
    <x v="0"/>
  </r>
  <r>
    <n v="17"/>
    <s v="民事案件"/>
    <s v="张某与李某离婚纠纷一审民事调解书"/>
    <s v="（2018）吉0113民初3377号"/>
    <s v="姜丽凤"/>
    <x v="0"/>
  </r>
  <r>
    <n v="18"/>
    <s v="民事案件"/>
    <s v="张某与穆某离婚纠纷一审民事裁定书"/>
    <s v="（2018）吉0113民初3378号"/>
    <s v="姜丽凤"/>
    <x v="0"/>
  </r>
  <r>
    <n v="19"/>
    <s v="民事案件"/>
    <s v="王某与张某离婚纠纷一审民事裁定书"/>
    <s v="（2018）吉0113民初3384号"/>
    <s v="姜丽凤"/>
    <x v="0"/>
  </r>
  <r>
    <n v="20"/>
    <s v="民事案件"/>
    <s v="袁某与许某离婚纠纷一审民事调解书"/>
    <s v="（2018）吉0113民初3386号"/>
    <s v="姜丽凤"/>
    <x v="0"/>
  </r>
  <r>
    <n v="21"/>
    <s v="民事案件"/>
    <s v="董某与王某离婚纠纷一审民事调解书"/>
    <s v="（2018）吉0113民初3387号"/>
    <s v="姜丽凤"/>
    <x v="0"/>
  </r>
  <r>
    <n v="22"/>
    <s v="民事案件"/>
    <s v="季某与游某离婚纠纷一审民事调解书"/>
    <s v="（2018）吉0113民初3395号"/>
    <s v="姜丽凤"/>
    <x v="0"/>
  </r>
  <r>
    <n v="23"/>
    <s v="民事案件"/>
    <s v="赵某与辛某离婚纠纷一审民事判决书"/>
    <s v="（2018）吉0113民初3409号"/>
    <s v="姜丽凤"/>
    <x v="0"/>
  </r>
  <r>
    <n v="24"/>
    <s v="民事案件"/>
    <s v="尚某与塔某离婚纠纷一审民事裁定书"/>
    <s v="（2018）吉0113民初3413号"/>
    <s v="姜丽凤"/>
    <x v="0"/>
  </r>
  <r>
    <n v="25"/>
    <s v="民事案件"/>
    <s v="王某与张某离婚纠纷一审民事调解书"/>
    <s v="（2018）吉0113民初3414号"/>
    <s v="姜丽凤"/>
    <x v="0"/>
  </r>
  <r>
    <n v="26"/>
    <s v="民事案件"/>
    <s v="王某与卢某离婚纠纷一审民事裁定书"/>
    <s v="（2018）吉0113民初3415号"/>
    <s v="姜丽凤"/>
    <x v="0"/>
  </r>
  <r>
    <n v="27"/>
    <s v="民事案件"/>
    <s v="董某与马某离婚纠纷一审民事裁定书"/>
    <s v="（2018）吉0113民初3416号"/>
    <s v="姜丽凤"/>
    <x v="0"/>
  </r>
  <r>
    <n v="28"/>
    <s v="民事案件"/>
    <s v="杨某与李某离婚纠纷一审民事调解书"/>
    <s v="（2018）吉0113民初3417号"/>
    <s v="姜丽凤"/>
    <x v="0"/>
  </r>
  <r>
    <n v="29"/>
    <s v="民事案件"/>
    <s v="谢某与徐某离婚纠纷一审民事裁定书"/>
    <s v="（2018）吉0113民初3419号"/>
    <s v="姜丽凤"/>
    <x v="0"/>
  </r>
  <r>
    <n v="30"/>
    <s v="民事案件"/>
    <s v="梁某与吴某离婚纠纷一审民事裁定书"/>
    <s v="（2018）吉0113民初3420号"/>
    <s v="姜丽凤"/>
    <x v="0"/>
  </r>
  <r>
    <n v="31"/>
    <s v="民事案件"/>
    <s v="郎某与尹某离婚纠纷一审民事调解书"/>
    <s v="（2018）吉0113民初3421号"/>
    <s v="姜丽凤"/>
    <x v="0"/>
  </r>
  <r>
    <n v="32"/>
    <s v="民事案件"/>
    <s v="白某与周某离婚纠纷一审民事裁定书"/>
    <s v="（2018）吉0113民初3446号"/>
    <s v="姜丽凤"/>
    <x v="0"/>
  </r>
  <r>
    <n v="33"/>
    <s v="民事案件"/>
    <s v="刘某与杨某离婚纠纷一审民事调解书"/>
    <s v="（2018）吉0113民初3466号"/>
    <s v="姜丽凤"/>
    <x v="0"/>
  </r>
  <r>
    <n v="34"/>
    <s v="民事案件"/>
    <s v="吴某与李某离婚纠纷一审民事裁定书"/>
    <s v="（2018）吉0113民初3467号"/>
    <s v="姜丽凤"/>
    <x v="0"/>
  </r>
  <r>
    <n v="35"/>
    <s v="民事案件"/>
    <s v="兰某与祝某离婚纠纷一审民事调解书"/>
    <s v="（2018）吉0113民初3494号"/>
    <s v="姜丽凤"/>
    <x v="0"/>
  </r>
  <r>
    <n v="36"/>
    <s v="民事案件"/>
    <s v="皮某与段某离婚纠纷一审民事裁定书"/>
    <s v="（2018）吉0113民初3518号"/>
    <s v="姜丽凤"/>
    <x v="0"/>
  </r>
  <r>
    <n v="37"/>
    <s v="民事案件"/>
    <s v="赵某与佘某离婚纠纷一审民事判决书"/>
    <s v="（2018）吉0113民初3642号"/>
    <s v="姜丽凤"/>
    <x v="0"/>
  </r>
  <r>
    <n v="38"/>
    <s v="民事案件"/>
    <s v="王某1与王某2离婚纠纷一审民事调解书"/>
    <s v="（2018）吉0113民初3646号"/>
    <s v="姜丽凤"/>
    <x v="0"/>
  </r>
  <r>
    <n v="39"/>
    <s v="民事案件"/>
    <s v="牛某与刘某离婚纠纷一审民事调解书"/>
    <s v="（2018）吉0113民初3647号"/>
    <s v="姜丽凤"/>
    <x v="0"/>
  </r>
  <r>
    <n v="40"/>
    <s v="民事案件"/>
    <s v="宫某与刘某离婚纠纷一审民事调解书"/>
    <s v="（2018）吉0113民初3651号"/>
    <s v="姜丽凤"/>
    <x v="0"/>
  </r>
  <r>
    <n v="41"/>
    <s v="民事案件"/>
    <s v="高某与王某离婚纠纷一审民事裁定书"/>
    <s v="（2018）吉0113民初3660号"/>
    <s v="姜丽凤"/>
    <x v="0"/>
  </r>
  <r>
    <n v="42"/>
    <s v="民事案件"/>
    <s v="王某与周某离婚纠纷一审民事判决书"/>
    <s v="（2018）吉0113民初3661号"/>
    <s v="姜丽凤"/>
    <x v="0"/>
  </r>
  <r>
    <n v="43"/>
    <s v="民事案件"/>
    <s v="董某与马某离婚纠纷一审民事判决书"/>
    <s v="（2018）吉0113民初3666号"/>
    <s v="姜丽凤"/>
    <x v="0"/>
  </r>
  <r>
    <n v="44"/>
    <s v="民事案件"/>
    <s v="潘某与傅某离婚纠纷一审民事裁定书"/>
    <s v="（2018）吉0113民初3677号"/>
    <s v="姜丽凤"/>
    <x v="0"/>
  </r>
  <r>
    <n v="45"/>
    <s v="民事案件"/>
    <s v="赵某与郝某离婚纠纷一审民事裁定书"/>
    <s v="（2018）吉0113民初3923号"/>
    <s v="姜丽凤"/>
    <x v="0"/>
  </r>
  <r>
    <n v="46"/>
    <s v="民事案件"/>
    <s v="孙某与赵某离婚纠纷一审民事裁定书"/>
    <s v="（2018）吉0113民初3956号"/>
    <s v="姜丽凤"/>
    <x v="0"/>
  </r>
  <r>
    <n v="47"/>
    <s v="民事案件"/>
    <s v="盖某与车某离婚纠纷一审民事裁定书"/>
    <s v="（2018）吉0113民初3973号"/>
    <s v="姜丽凤"/>
    <x v="0"/>
  </r>
  <r>
    <n v="48"/>
    <s v="民事案件"/>
    <s v="李某1与李某2离婚纠纷一审民事调解书"/>
    <s v="（2018）吉0113民初3983号"/>
    <s v="姜丽凤"/>
    <x v="0"/>
  </r>
  <r>
    <n v="49"/>
    <s v="民事案件"/>
    <s v="吴某与王某离婚纠纷一审民事判决书"/>
    <s v="（2018）吉0113民初3984号"/>
    <s v="姜丽凤"/>
    <x v="0"/>
  </r>
  <r>
    <n v="50"/>
    <s v="民事案件"/>
    <s v="张某与马某离婚纠纷一审民事裁定书"/>
    <s v="（2018）吉0113民初3994号"/>
    <s v="姜丽凤"/>
    <x v="0"/>
  </r>
  <r>
    <n v="51"/>
    <s v="民事案件"/>
    <s v="张某1与张某2离婚纠纷一审民事裁定书"/>
    <s v="（2018）吉0113民初3999号"/>
    <s v="姜丽凤"/>
    <x v="0"/>
  </r>
  <r>
    <n v="52"/>
    <s v="民事案件"/>
    <s v="孙某与马某离婚纠纷一审民事调解书"/>
    <s v="（2018）吉0113民初4007号"/>
    <s v="姜丽凤"/>
    <x v="0"/>
  </r>
  <r>
    <n v="53"/>
    <s v="民事案件"/>
    <s v="蒋某与李某离婚纠纷一审民事裁定书"/>
    <s v="（2018）吉0113民初4015号"/>
    <s v="姜丽凤"/>
    <x v="0"/>
  </r>
  <r>
    <n v="54"/>
    <s v="民事案件"/>
    <s v="李某1与李某2离婚纠纷一审民事调解书"/>
    <s v="（2018）吉0113民初4028号"/>
    <s v="姜丽凤"/>
    <x v="0"/>
  </r>
  <r>
    <n v="55"/>
    <s v="民事案件"/>
    <s v="袁某与韩某离婚纠纷一审民事判决书"/>
    <s v="（2018）吉0113民初4040号"/>
    <s v="姜丽凤"/>
    <x v="0"/>
  </r>
  <r>
    <n v="56"/>
    <s v="民事案件"/>
    <s v="陶某与钱某离婚纠纷一审民事调解书"/>
    <s v="（2018）吉0113民初4070号"/>
    <s v="姜丽凤"/>
    <x v="0"/>
  </r>
  <r>
    <n v="57"/>
    <s v="民事案件"/>
    <s v="于某与唐某离婚纠纷一审民事裁定书"/>
    <s v="（2018）吉0113民初4152号"/>
    <s v="姜丽凤"/>
    <x v="0"/>
  </r>
  <r>
    <n v="58"/>
    <s v="民事案件"/>
    <s v="焦某与张某离婚纠纷一审民事调解书"/>
    <s v="（2018）吉0113民初4155号"/>
    <s v="姜丽凤"/>
    <x v="0"/>
  </r>
  <r>
    <n v="59"/>
    <s v="民事案件"/>
    <s v="包某与冷某离婚纠纷一审民事调解书"/>
    <s v="（2018）吉0113民初4183号"/>
    <s v="姜丽凤"/>
    <x v="0"/>
  </r>
  <r>
    <n v="60"/>
    <s v="民事案件"/>
    <s v="徐某与张某离婚纠纷一审民事调解书"/>
    <s v="（2018）吉0113民初4191号"/>
    <s v="姜丽凤"/>
    <x v="0"/>
  </r>
  <r>
    <n v="61"/>
    <s v="民事案件"/>
    <s v="吕某与于某离婚纠纷一审民事调解书"/>
    <s v="（2018）吉0113民初4202号"/>
    <s v="姜丽凤"/>
    <x v="0"/>
  </r>
  <r>
    <n v="62"/>
    <s v="民事案件"/>
    <s v="苏某与丁某离婚纠纷一审民事裁定书"/>
    <s v="（2018）吉0113民初4207号"/>
    <s v="姜丽凤"/>
    <x v="0"/>
  </r>
  <r>
    <n v="63"/>
    <s v="民事案件"/>
    <s v="王某与刘某离婚纠纷一审民事调解书"/>
    <s v="（2018）吉0113民初4209号"/>
    <s v="姜丽凤"/>
    <x v="0"/>
  </r>
  <r>
    <n v="64"/>
    <s v="民事案件"/>
    <s v="李某与郝某离婚纠纷一审民事裁定书"/>
    <s v="（2018）吉0113民初4213号"/>
    <s v="姜丽凤"/>
    <x v="0"/>
  </r>
  <r>
    <n v="65"/>
    <s v="民事案件"/>
    <s v="王某与关某离婚纠纷一审民事裁定书"/>
    <s v="（2018）吉0113民初4228号"/>
    <s v="姜丽凤"/>
    <x v="0"/>
  </r>
  <r>
    <n v="66"/>
    <s v="民事案件"/>
    <s v="王某与李某离婚纠纷一审民事调解书"/>
    <s v="（2018）吉0113民初4230号"/>
    <s v="姜丽凤"/>
    <x v="0"/>
  </r>
  <r>
    <n v="67"/>
    <s v="民事案件"/>
    <s v="姜某与张某离婚纠纷一审民事裁定书"/>
    <s v="（2018）吉0113民初4245号"/>
    <s v="姜丽凤"/>
    <x v="0"/>
  </r>
  <r>
    <n v="68"/>
    <s v="民事案件"/>
    <s v="王某与张某离婚纠纷一审民事调解书"/>
    <s v="（2018）吉0113民初4290号"/>
    <s v="姜丽凤"/>
    <x v="0"/>
  </r>
  <r>
    <n v="69"/>
    <s v="民事案件"/>
    <s v="孙某与张某离婚纠纷一审民事裁定书"/>
    <s v="（2018）吉0113民初4298号"/>
    <s v="姜丽凤"/>
    <x v="0"/>
  </r>
  <r>
    <n v="70"/>
    <s v="民事案件"/>
    <s v="刘某与温某离婚纠纷一审民事裁定书"/>
    <s v="（2018）吉0113民初4313号"/>
    <s v="姜丽凤"/>
    <x v="0"/>
  </r>
  <r>
    <n v="71"/>
    <s v="民事案件"/>
    <s v="金某与牛某离婚纠纷一审民事调解书"/>
    <s v="（2018）吉0113民初4335号"/>
    <s v="姜丽凤"/>
    <x v="0"/>
  </r>
  <r>
    <n v="72"/>
    <s v="民事案件"/>
    <s v="霍某与高某离婚纠纷一审民事调解书"/>
    <s v="（2018）吉0113民初4347号"/>
    <s v="姜丽凤"/>
    <x v="0"/>
  </r>
  <r>
    <n v="73"/>
    <s v="民事案件"/>
    <s v="闫某与张某离婚纠纷一审民事调解书"/>
    <s v="（2018）吉0113民初4359号"/>
    <s v="姜丽凤"/>
    <x v="0"/>
  </r>
  <r>
    <n v="74"/>
    <s v="民事案件"/>
    <s v="张某与王某离婚纠纷一审民事裁定书"/>
    <s v="（2018）吉0113民初4373号"/>
    <s v="姜丽凤"/>
    <x v="0"/>
  </r>
  <r>
    <n v="75"/>
    <s v="民事案件"/>
    <s v="张某与刘某离婚纠纷一审民事调解书"/>
    <s v="（2018）吉0113民初4380号"/>
    <s v="姜丽凤"/>
    <x v="0"/>
  </r>
  <r>
    <n v="76"/>
    <s v="民事案件"/>
    <s v="李某与魏某离婚纠纷一审民事调解书"/>
    <s v="（2018）吉0113民初4394号"/>
    <s v="姜丽凤"/>
    <x v="0"/>
  </r>
  <r>
    <n v="77"/>
    <s v="民事案件"/>
    <s v="翟某与王某离婚纠纷一审民事调解书"/>
    <s v="（2018）吉0113民初4400号"/>
    <s v="姜丽凤"/>
    <x v="0"/>
  </r>
  <r>
    <n v="78"/>
    <s v="民事案件"/>
    <s v="尹某与刘某离婚纠纷一审民事调解书"/>
    <s v="（2018）吉0113民初4412号"/>
    <s v="姜丽凤"/>
    <x v="0"/>
  </r>
  <r>
    <n v="79"/>
    <s v="民事案件"/>
    <s v="刘某与张某离婚纠纷一审民事调解书"/>
    <s v="（2018）吉0113民初4435号"/>
    <s v="姜丽凤"/>
    <x v="0"/>
  </r>
  <r>
    <n v="80"/>
    <s v="民事案件"/>
    <s v="胡某与王某离婚纠纷一审民事调解书"/>
    <s v="（2018）吉0113民初4459号"/>
    <s v="姜丽凤"/>
    <x v="0"/>
  </r>
  <r>
    <n v="81"/>
    <s v="民事案件"/>
    <s v="夏某与李某离婚纠纷一审民事裁定书"/>
    <s v="（2018）吉0113民初4473号"/>
    <s v="姜丽凤"/>
    <x v="0"/>
  </r>
  <r>
    <n v="82"/>
    <s v="民事案件"/>
    <s v="苏某与王某离婚纠纷一审民事调解书"/>
    <s v="（2018）吉0113民初4485号"/>
    <s v="姜丽凤"/>
    <x v="0"/>
  </r>
  <r>
    <n v="83"/>
    <s v="民事案件"/>
    <s v="周某与于某离婚纠纷一审民事调解书"/>
    <s v="（2018）吉0113民初4523号"/>
    <s v="姜丽凤"/>
    <x v="0"/>
  </r>
  <r>
    <n v="84"/>
    <s v="民事案件"/>
    <s v="杨某与陈某离婚纠纷一审民事调解书"/>
    <s v="（2018）吉0113民初4536号"/>
    <s v="姜丽凤"/>
    <x v="0"/>
  </r>
  <r>
    <n v="85"/>
    <s v="民事案件"/>
    <s v="李某与袁某离婚纠纷一审民事调解书"/>
    <s v="（2018）吉0113民初4619号"/>
    <s v="姜丽凤"/>
    <x v="0"/>
  </r>
  <r>
    <n v="86"/>
    <s v="民事案件"/>
    <s v="梁某与范某离婚纠纷一审民事调解书"/>
    <s v="（2018）吉0113民初4656号"/>
    <s v="姜丽凤"/>
    <x v="0"/>
  </r>
  <r>
    <n v="87"/>
    <s v="民事案件"/>
    <s v="唐某与高某离婚纠纷一审民事调解书"/>
    <s v="（2018）吉0113民初4669号"/>
    <s v="姜丽凤"/>
    <x v="0"/>
  </r>
  <r>
    <n v="88"/>
    <s v="民事案件"/>
    <s v="金某与李某离婚纠纷一审民事调解书"/>
    <s v="（2018）吉0113民初4678号"/>
    <s v="姜丽凤"/>
    <x v="0"/>
  </r>
  <r>
    <n v="89"/>
    <s v="民事案件"/>
    <s v="齐某与郜某离婚纠纷一审民事裁定书"/>
    <s v="（2018）吉0113民初4763号"/>
    <s v="姜丽凤"/>
    <x v="0"/>
  </r>
  <r>
    <n v="90"/>
    <s v="民事案件"/>
    <s v="胡某与温某离婚纠纷一审民事调解书"/>
    <s v="（2018）吉0113民初4825号"/>
    <s v="姜丽凤"/>
    <x v="0"/>
  </r>
  <r>
    <n v="91"/>
    <s v="民事案件"/>
    <s v="佟某与李某离婚纠纷一审民事调解书"/>
    <s v="（2018）吉0113民初4832号"/>
    <s v="姜丽凤"/>
    <x v="0"/>
  </r>
  <r>
    <n v="92"/>
    <s v="民事案件"/>
    <s v="周某与齐某离婚纠纷一审民事调解书"/>
    <s v="（2018）吉0113民初4272号"/>
    <s v="金威"/>
    <x v="0"/>
  </r>
  <r>
    <n v="93"/>
    <s v="民事案件"/>
    <s v="王某与于某离婚纠纷一审民事调解书"/>
    <s v="（2018）吉0113民初6164号"/>
    <s v="金威"/>
    <x v="0"/>
  </r>
  <r>
    <n v="94"/>
    <s v="民事案件"/>
    <s v="董某与宋某离婚纠纷一审民事判决书"/>
    <s v="（2018）吉0113民初3183号"/>
    <s v="李杰"/>
    <x v="0"/>
  </r>
  <r>
    <n v="95"/>
    <s v="民事案件"/>
    <s v="马某与吕某离婚纠纷一审民事判决书"/>
    <s v="（2018）吉0113民初3202号"/>
    <s v="李杰"/>
    <x v="0"/>
  </r>
  <r>
    <n v="96"/>
    <s v="民事案件"/>
    <s v="胡某与刘某离婚纠纷一审民事调解书"/>
    <s v="（2018）吉0113民初3203号"/>
    <s v="李杰"/>
    <x v="0"/>
  </r>
  <r>
    <n v="97"/>
    <s v="民事案件"/>
    <s v="白某与李某离婚纠纷一审民事裁定书"/>
    <s v="（2018）吉0113民初3228号"/>
    <s v="李杰"/>
    <x v="0"/>
  </r>
  <r>
    <n v="98"/>
    <s v="民事案件"/>
    <s v="盛某与刘某离婚纠纷一审民事裁定书"/>
    <s v="（2018）吉0113民初3261号"/>
    <s v="李杰"/>
    <x v="0"/>
  </r>
  <r>
    <n v="99"/>
    <s v="民事案件"/>
    <s v="高某与赵某离婚纠纷一审民事判决书"/>
    <s v="（2018）吉0113民初3290号"/>
    <s v="李杰"/>
    <x v="0"/>
  </r>
  <r>
    <n v="100"/>
    <s v="民事案件"/>
    <s v="张某1与张某2离婚纠纷一审民事裁定书"/>
    <s v="（2018）吉0113民初3291号"/>
    <s v="李杰"/>
    <x v="0"/>
  </r>
  <r>
    <n v="101"/>
    <s v="民事案件"/>
    <s v="班某与张某离婚纠纷一审民事裁定书"/>
    <s v="（2018）吉0113民初3296号"/>
    <s v="李杰"/>
    <x v="0"/>
  </r>
  <r>
    <n v="102"/>
    <s v="民事案件"/>
    <s v="郝某与李某离婚纠纷一审民事裁定书"/>
    <s v="（2018）吉0113民初3306号"/>
    <s v="李杰"/>
    <x v="0"/>
  </r>
  <r>
    <n v="103"/>
    <s v="民事案件"/>
    <s v="孙某与王某离婚纠纷一审民事判决书"/>
    <s v="（2018）吉0113民初3315号"/>
    <s v="李杰"/>
    <x v="0"/>
  </r>
  <r>
    <n v="104"/>
    <s v="民事案件"/>
    <s v="高某与李某离婚纠纷一审民事裁定书"/>
    <s v="（2018）吉0113民初3679号"/>
    <s v="李杰"/>
    <x v="0"/>
  </r>
  <r>
    <n v="105"/>
    <s v="民事案件"/>
    <s v="宋某与桓某离婚纠纷一审民事调解书"/>
    <s v="（2018）吉0113民初3682号"/>
    <s v="李杰"/>
    <x v="0"/>
  </r>
  <r>
    <n v="106"/>
    <s v="民事案件"/>
    <s v="张某与李某离婚纠纷一审民事调解书"/>
    <s v="（2018）吉0113民初3683号"/>
    <s v="李杰"/>
    <x v="0"/>
  </r>
  <r>
    <n v="107"/>
    <s v="民事案件"/>
    <s v="李某与马某离婚纠纷一审民事裁定书"/>
    <s v="（2018）吉0113民初3690号"/>
    <s v="李杰"/>
    <x v="0"/>
  </r>
  <r>
    <n v="108"/>
    <s v="民事案件"/>
    <s v="齐某与吴某离婚纠纷一审民事裁定书"/>
    <s v="（2018）吉0113民初3691号"/>
    <s v="李杰"/>
    <x v="0"/>
  </r>
  <r>
    <n v="109"/>
    <s v="民事案件"/>
    <s v="赵某与杜某离婚纠纷一审民事裁定书"/>
    <s v="（2018）吉0113民初3696号"/>
    <s v="李杰"/>
    <x v="0"/>
  </r>
  <r>
    <n v="110"/>
    <s v="民事案件"/>
    <s v="齐某与关某离婚纠纷一审民事裁定书"/>
    <s v="（2018）吉0113民初3697号"/>
    <s v="李杰"/>
    <x v="0"/>
  </r>
  <r>
    <n v="111"/>
    <s v="民事案件"/>
    <s v="姬某与张某离婚纠纷一审民事裁定书"/>
    <s v="（2018）吉0113民初3698号"/>
    <s v="李杰"/>
    <x v="0"/>
  </r>
  <r>
    <n v="112"/>
    <s v="民事案件"/>
    <s v="贾某与刘某离婚纠纷一审民事裁定书"/>
    <s v="（2018）吉0113民初3699号"/>
    <s v="李杰"/>
    <x v="0"/>
  </r>
  <r>
    <n v="113"/>
    <s v="民事案件"/>
    <s v="王某与刘某离婚纠纷一审民事调解书"/>
    <s v="（2018）吉0113民初3701号"/>
    <s v="李杰"/>
    <x v="0"/>
  </r>
  <r>
    <n v="114"/>
    <s v="民事案件"/>
    <s v="杨某与王某离婚纠纷一审民事裁定书"/>
    <s v="（2018）吉0113民初3703号"/>
    <s v="李杰"/>
    <x v="0"/>
  </r>
  <r>
    <n v="115"/>
    <s v="民事案件"/>
    <s v="刘某与戚某离婚纠纷一审民事判决书"/>
    <s v="（2018）吉0113民初3705号"/>
    <s v="李杰"/>
    <x v="0"/>
  </r>
  <r>
    <n v="116"/>
    <s v="民事案件"/>
    <s v="赵某与范某离婚纠纷一审民事调解书"/>
    <s v="（2018）吉0113民初3706号"/>
    <s v="李杰"/>
    <x v="0"/>
  </r>
  <r>
    <n v="117"/>
    <s v="民事案件"/>
    <s v="齐某与何某离婚纠纷一审民事调解书"/>
    <s v="（2018）吉0113民初3707号"/>
    <s v="李杰"/>
    <x v="0"/>
  </r>
  <r>
    <n v="118"/>
    <s v="民事案件"/>
    <s v="张某1与张某2离婚纠纷一审民事裁定书"/>
    <s v="（2018）吉0113民初3712号"/>
    <s v="李杰"/>
    <x v="0"/>
  </r>
  <r>
    <n v="119"/>
    <s v="民事案件"/>
    <s v="刘某与张某离婚纠纷一审民事裁定书"/>
    <s v="（2018）吉0113民初3719号"/>
    <s v="李杰"/>
    <x v="0"/>
  </r>
  <r>
    <n v="120"/>
    <s v="民事案件"/>
    <s v="潘某与徐某离婚纠纷一审民事裁定书"/>
    <s v="（2018）吉0113民初3720号"/>
    <s v="李杰"/>
    <x v="0"/>
  </r>
  <r>
    <n v="121"/>
    <s v="民事案件"/>
    <s v="于某与赵某离婚纠纷一审民事裁定书"/>
    <s v="（2018）吉0113民初3723号"/>
    <s v="李杰"/>
    <x v="0"/>
  </r>
  <r>
    <n v="122"/>
    <s v="民事案件"/>
    <s v="拱某与丁某离婚纠纷一审民事裁定书"/>
    <s v="（2018）吉0113民初3742号"/>
    <s v="李杰"/>
    <x v="0"/>
  </r>
  <r>
    <n v="123"/>
    <s v="民事案件"/>
    <s v="许某与刘某离婚纠纷一审民事裁定书"/>
    <s v="（2018）吉0113民初3743号"/>
    <s v="李杰"/>
    <x v="0"/>
  </r>
  <r>
    <n v="124"/>
    <s v="民事案件"/>
    <s v="吕某与马某离婚纠纷一审民事裁定书"/>
    <s v="（2018）吉0113民初3749号"/>
    <s v="李杰"/>
    <x v="0"/>
  </r>
  <r>
    <n v="125"/>
    <s v="民事案件"/>
    <s v="张某与郭某离婚纠纷一审民事调解书"/>
    <s v="（2018）吉0113民初3759号"/>
    <s v="李杰"/>
    <x v="0"/>
  </r>
  <r>
    <n v="126"/>
    <s v="民事案件"/>
    <s v="逄某与张某离婚纠纷一审民事裁定书"/>
    <s v="（2018）吉0113民初3764号"/>
    <s v="李杰"/>
    <x v="0"/>
  </r>
  <r>
    <n v="127"/>
    <s v="民事案件"/>
    <s v="尹某与关某离婚纠纷一审民事裁定书"/>
    <s v="（2018）吉0113民初3775号"/>
    <s v="李杰"/>
    <x v="0"/>
  </r>
  <r>
    <n v="128"/>
    <s v="民事案件"/>
    <s v="李某与王某离婚纠纷一审民事调解书"/>
    <s v="（2018）吉0113民初3778号"/>
    <s v="李杰"/>
    <x v="0"/>
  </r>
  <r>
    <n v="129"/>
    <s v="民事案件"/>
    <s v="鲁某与李某离婚纠纷一审民事裁定书"/>
    <s v="（2018）吉0113民初3779号"/>
    <s v="李杰"/>
    <x v="0"/>
  </r>
  <r>
    <n v="130"/>
    <s v="民事案件"/>
    <s v="张某与王某离婚纠纷一审民事裁定书"/>
    <s v="（2018）吉0113民初3781号"/>
    <s v="李杰"/>
    <x v="0"/>
  </r>
  <r>
    <n v="131"/>
    <s v="民事案件"/>
    <s v="刘某与孙某离婚纠纷一审民事裁定书"/>
    <s v="（2018）吉0113民初3782号"/>
    <s v="李杰"/>
    <x v="0"/>
  </r>
  <r>
    <n v="132"/>
    <s v="民事案件"/>
    <s v="王某与孙某离婚纠纷一审民事裁定书"/>
    <s v="（2018）吉0113民初3793号"/>
    <s v="李杰"/>
    <x v="0"/>
  </r>
  <r>
    <n v="133"/>
    <s v="民事案件"/>
    <s v="宁某与葛某离婚纠纷一审民事调解书"/>
    <s v="（2018）吉0113民初3827号"/>
    <s v="李杰"/>
    <x v="0"/>
  </r>
  <r>
    <n v="134"/>
    <s v="民事案件"/>
    <s v="麻某与韩某离婚纠纷一审民事裁定书"/>
    <s v="（2018）吉0113民初3840号"/>
    <s v="李杰"/>
    <x v="0"/>
  </r>
  <r>
    <n v="135"/>
    <s v="民事案件"/>
    <s v="吴某与杨某离婚纠纷一审民事调解书"/>
    <s v="（2018）吉0113民初3841号"/>
    <s v="李杰"/>
    <x v="0"/>
  </r>
  <r>
    <n v="136"/>
    <s v="民事案件"/>
    <s v="冯某与闫某离婚纠纷一审民事裁定书"/>
    <s v="（2018）吉0113民初3842号"/>
    <s v="李杰"/>
    <x v="0"/>
  </r>
  <r>
    <n v="137"/>
    <s v="民事案件"/>
    <s v="范某与赵某离婚纠纷一审民事裁定书"/>
    <s v="（2018）吉0113民初3857号"/>
    <s v="李杰"/>
    <x v="0"/>
  </r>
  <r>
    <n v="138"/>
    <s v="民事案件"/>
    <s v="高某与陈某离婚纠纷一审民事调解书"/>
    <s v="（2018）吉0113民初3859号"/>
    <s v="李杰"/>
    <x v="0"/>
  </r>
  <r>
    <n v="139"/>
    <s v="民事案件"/>
    <s v="周某与刘某离婚纠纷一审民事裁定书"/>
    <s v="（2018）吉0113民初3861号"/>
    <s v="李杰"/>
    <x v="0"/>
  </r>
  <r>
    <n v="140"/>
    <s v="民事案件"/>
    <s v="梁某与王某离婚纠纷一审民事裁定书"/>
    <s v="（2018）吉0113民初3863号"/>
    <s v="李杰"/>
    <x v="0"/>
  </r>
  <r>
    <n v="141"/>
    <s v="民事案件"/>
    <s v="黄某与王某离婚纠纷一审民事裁定书"/>
    <s v="（2018）吉0113民初3865号"/>
    <s v="李杰"/>
    <x v="0"/>
  </r>
  <r>
    <n v="142"/>
    <s v="民事案件"/>
    <s v="张某与徐某离婚纠纷一审民事裁定书"/>
    <s v="（2018）吉0113民初3868号"/>
    <s v="李杰"/>
    <x v="0"/>
  </r>
  <r>
    <n v="143"/>
    <s v="民事案件"/>
    <s v="郝某与赵某离婚纠纷一审民事判决书"/>
    <s v="（2018）吉0113民初3874号"/>
    <s v="李杰"/>
    <x v="0"/>
  </r>
  <r>
    <n v="144"/>
    <s v="民事案件"/>
    <s v="马某与张某离婚纠纷一审民事调解书"/>
    <s v="（2018）吉0113民初3878号"/>
    <s v="李杰"/>
    <x v="0"/>
  </r>
  <r>
    <n v="145"/>
    <s v="民事案件"/>
    <s v="姜某与王某离婚纠纷一审民事调解书"/>
    <s v="（2018）吉0113民初3882号"/>
    <s v="李杰"/>
    <x v="0"/>
  </r>
  <r>
    <n v="146"/>
    <s v="民事案件"/>
    <s v="刘某与苏某离婚纠纷一审民事裁定书"/>
    <s v="（2018）吉0113民初3911号"/>
    <s v="李杰"/>
    <x v="0"/>
  </r>
  <r>
    <n v="147"/>
    <s v="民事案件"/>
    <s v="刘某与季某离婚纠纷一审民事裁定书"/>
    <s v="（2018）吉0113民初3952号"/>
    <s v="李杰"/>
    <x v="0"/>
  </r>
  <r>
    <n v="148"/>
    <s v="民事案件"/>
    <s v="刘某与邵某离婚纠纷一审民事裁定书"/>
    <s v="（2018）吉0113民初3957号"/>
    <s v="李杰"/>
    <x v="0"/>
  </r>
  <r>
    <n v="149"/>
    <s v="民事案件"/>
    <s v="周某与芦某离婚纠纷一审民事调解书"/>
    <s v="（2018）吉0113民初3960号"/>
    <s v="李杰"/>
    <x v="0"/>
  </r>
  <r>
    <n v="150"/>
    <s v="民事案件"/>
    <s v="纪某与周某离婚纠纷一审民事裁定书"/>
    <s v="（2018）吉0113民初3965号"/>
    <s v="李杰"/>
    <x v="0"/>
  </r>
  <r>
    <n v="151"/>
    <s v="民事案件"/>
    <s v="潘某与赵某离婚纠纷一审民事调解书"/>
    <s v="（2018）吉0113民初4018号"/>
    <s v="李杰"/>
    <x v="0"/>
  </r>
  <r>
    <n v="152"/>
    <s v="民事案件"/>
    <s v="董某1与董某2离婚纠纷一审民事裁定书"/>
    <s v="（2018）吉0113民初4064号"/>
    <s v="李杰"/>
    <x v="0"/>
  </r>
  <r>
    <n v="153"/>
    <s v="民事案件"/>
    <s v="肖某与程某离婚纠纷一审民事调解书"/>
    <s v="（2018）吉0113民初4076号"/>
    <s v="李杰"/>
    <x v="0"/>
  </r>
  <r>
    <n v="154"/>
    <s v="民事案件"/>
    <s v="孟某与张某离婚纠纷一审民事裁定书"/>
    <s v="（2018）吉0113民初4212号"/>
    <s v="李杰"/>
    <x v="0"/>
  </r>
  <r>
    <n v="155"/>
    <s v="民事案件"/>
    <s v="王某与薛某离婚纠纷一审民事裁定书"/>
    <s v="（2018）吉0113民初4219号"/>
    <s v="李杰"/>
    <x v="0"/>
  </r>
  <r>
    <n v="156"/>
    <s v="民事案件"/>
    <s v="吕某与王某离婚纠纷一审民事裁定书"/>
    <s v="（2018）吉0113民初4226号"/>
    <s v="李杰"/>
    <x v="0"/>
  </r>
  <r>
    <n v="157"/>
    <s v="民事案件"/>
    <s v="刘某与贾某离婚纠纷一审民事裁定书"/>
    <s v="（2018）吉0113民初4239号"/>
    <s v="李杰"/>
    <x v="0"/>
  </r>
  <r>
    <n v="158"/>
    <s v="民事案件"/>
    <s v="佘某与门某离婚纠纷一审民事裁定书"/>
    <s v="（2018）吉0113民初4312号"/>
    <s v="李杰"/>
    <x v="0"/>
  </r>
  <r>
    <n v="159"/>
    <s v="民事案件"/>
    <s v="赵某与徐某离婚纠纷一审民事裁定书"/>
    <s v="（2018）吉0113民初4321号"/>
    <s v="李杰"/>
    <x v="0"/>
  </r>
  <r>
    <n v="160"/>
    <s v="民事案件"/>
    <s v="王某与高某离婚纠纷一审民事裁定书"/>
    <s v="（2018）吉0113民初4377号"/>
    <s v="李杰"/>
    <x v="0"/>
  </r>
  <r>
    <n v="161"/>
    <s v="民事案件"/>
    <s v="越某与唐某离婚纠纷一审民事裁定书"/>
    <s v="（2018）吉0113民初4388号"/>
    <s v="李杰"/>
    <x v="0"/>
  </r>
  <r>
    <n v="162"/>
    <s v="民事案件"/>
    <s v="王某与黄某离婚纠纷一审民事调解书"/>
    <s v="（2018）吉0113民初4454号"/>
    <s v="李杰"/>
    <x v="0"/>
  </r>
  <r>
    <n v="163"/>
    <s v="民事案件"/>
    <s v="张某与杨某离婚纠纷一审民事判决书"/>
    <s v="（2018）吉0113民初4490号"/>
    <s v="李杰"/>
    <x v="0"/>
  </r>
  <r>
    <n v="164"/>
    <s v="民事案件"/>
    <s v="孙某与徐某离婚纠纷一审民事裁定书"/>
    <s v="（2018）吉0113民初4560号"/>
    <s v="李杰"/>
    <x v="0"/>
  </r>
  <r>
    <n v="165"/>
    <s v="民事案件"/>
    <s v="徐某与倪某离婚纠纷一审民事调解书"/>
    <s v="（2018）吉0113民初4565号"/>
    <s v="李杰"/>
    <x v="0"/>
  </r>
  <r>
    <n v="166"/>
    <s v="民事案件"/>
    <s v="石某与常某离婚纠纷一审民事调解书"/>
    <s v="（2018）吉0113民初4583号"/>
    <s v="李杰"/>
    <x v="0"/>
  </r>
  <r>
    <n v="167"/>
    <s v="民事案件"/>
    <s v="马某与赵某离婚纠纷一审民事调解书"/>
    <s v="（2018）吉0113民初4586号"/>
    <s v="李杰"/>
    <x v="0"/>
  </r>
  <r>
    <n v="168"/>
    <s v="民事案件"/>
    <s v="王某与潘某离婚纠纷一审民事调解书"/>
    <s v="（2018）吉0113民初4587号"/>
    <s v="李杰"/>
    <x v="0"/>
  </r>
  <r>
    <n v="169"/>
    <s v="民事案件"/>
    <s v="张某1与张某2离婚纠纷一审民事裁定书"/>
    <s v="（2018）吉0113民初4596号"/>
    <s v="李杰"/>
    <x v="0"/>
  </r>
  <r>
    <n v="170"/>
    <s v="民事案件"/>
    <s v="王某与张某离婚纠纷一审民事调解书"/>
    <s v="（2018）吉0113民初4598号"/>
    <s v="李杰"/>
    <x v="0"/>
  </r>
  <r>
    <n v="171"/>
    <s v="民事案件"/>
    <s v="田某与王某离婚纠纷一审民事判决书"/>
    <s v="（2018）吉0113民初4869号"/>
    <s v="李杰"/>
    <x v="0"/>
  </r>
  <r>
    <n v="172"/>
    <s v="民事案件"/>
    <s v="刘某与罗某离婚纠纷一审民事裁定书"/>
    <s v="（2018）吉0113民初5039号"/>
    <s v="李杰"/>
    <x v="0"/>
  </r>
  <r>
    <n v="173"/>
    <s v="民事案件"/>
    <s v="韩某与邵某离婚纠纷一审民事裁定书"/>
    <s v="（2018）吉0113民初5076号"/>
    <s v="李杰"/>
    <x v="0"/>
  </r>
  <r>
    <n v="174"/>
    <s v="民事案件"/>
    <s v="靖某与孙某离婚纠纷一审民事裁定书"/>
    <s v="（2018）吉0113民初5099号"/>
    <s v="李杰"/>
    <x v="0"/>
  </r>
  <r>
    <n v="175"/>
    <s v="民事案件"/>
    <s v="董某与杨某离婚纠纷一审民事调解书"/>
    <s v="（2018）吉0113民初5102号"/>
    <s v="李杰"/>
    <x v="0"/>
  </r>
  <r>
    <n v="176"/>
    <s v="民事案件"/>
    <s v="程某与庞某离婚纠纷一审民事调解书"/>
    <s v="（2018）吉0113民初5104号"/>
    <s v="李杰"/>
    <x v="0"/>
  </r>
  <r>
    <n v="177"/>
    <s v="民事案件"/>
    <s v="张某与朱某离婚纠纷一审民事裁定书"/>
    <s v="（2018）吉0113民初5108号"/>
    <s v="李杰"/>
    <x v="0"/>
  </r>
  <r>
    <n v="178"/>
    <s v="民事案件"/>
    <s v="王某与孙某离婚纠纷一审民事裁定书"/>
    <s v="（2018）吉0113民初5109号"/>
    <s v="李杰"/>
    <x v="0"/>
  </r>
  <r>
    <n v="179"/>
    <s v="民事案件"/>
    <s v="郭某与刘某离婚纠纷一审民事调解书"/>
    <s v="（2018）吉0113民初5111号"/>
    <s v="李杰"/>
    <x v="0"/>
  </r>
  <r>
    <n v="180"/>
    <s v="民事案件"/>
    <s v="郝某与杨某离婚纠纷一审民事调解书"/>
    <s v="（2018）吉0113民初5113号"/>
    <s v="李杰"/>
    <x v="0"/>
  </r>
  <r>
    <n v="181"/>
    <s v="民事案件"/>
    <s v="李某与尹某离婚纠纷一审民事调解书"/>
    <s v="（2018）吉0113民初5115号"/>
    <s v="李杰"/>
    <x v="0"/>
  </r>
  <r>
    <n v="182"/>
    <s v="民事案件"/>
    <s v="陈某与周某离婚纠纷一审民事调解书"/>
    <s v="（2018）吉0113民初5117号"/>
    <s v="李杰"/>
    <x v="0"/>
  </r>
  <r>
    <n v="183"/>
    <s v="民事案件"/>
    <s v="谢某与闫某离婚纠纷一审民事调解书"/>
    <s v="（2018）吉0113民初5120号"/>
    <s v="李杰"/>
    <x v="0"/>
  </r>
  <r>
    <n v="184"/>
    <s v="民事案件"/>
    <s v="吴某与赵某离婚纠纷一审民事调解书"/>
    <s v="（2018）吉0113民初5125号"/>
    <s v="李杰"/>
    <x v="0"/>
  </r>
  <r>
    <n v="185"/>
    <s v="民事案件"/>
    <s v="辛某与李某离婚纠纷一审民事裁定书"/>
    <s v="（2018）吉0113民初5128号"/>
    <s v="李杰"/>
    <x v="0"/>
  </r>
  <r>
    <n v="186"/>
    <s v="民事案件"/>
    <s v="于某与孙某离婚纠纷一审民事调解书"/>
    <s v="（2018）吉0113民初5132号"/>
    <s v="李杰"/>
    <x v="0"/>
  </r>
  <r>
    <n v="187"/>
    <s v="民事案件"/>
    <s v="姚某与冯某离婚纠纷一审民事调解书"/>
    <s v="（2018）吉0113民初5400号"/>
    <s v="李杰"/>
    <x v="0"/>
  </r>
  <r>
    <n v="188"/>
    <s v="民事案件"/>
    <s v="徐某与李某离婚纠纷一审民事调解书"/>
    <s v="（2018）吉0113民初5627号"/>
    <s v="李杰"/>
    <x v="0"/>
  </r>
  <r>
    <n v="189"/>
    <s v="民事案件"/>
    <s v="单某与焦某离婚纠纷一审民事调解书"/>
    <s v="（2018）吉0113民初5662号"/>
    <s v="李杰"/>
    <x v="0"/>
  </r>
  <r>
    <n v="190"/>
    <s v="民事案件"/>
    <s v="谭某与李某离婚纠纷一审民事调解书"/>
    <s v="（2018）吉0113民初5760号"/>
    <s v="李杰"/>
    <x v="0"/>
  </r>
  <r>
    <n v="191"/>
    <s v="民事案件"/>
    <s v="李某与程某离婚纠纷一审民事调解书"/>
    <s v="（2018）吉0113民初5806号"/>
    <s v="李杰"/>
    <x v="0"/>
  </r>
  <r>
    <n v="192"/>
    <s v="民事案件"/>
    <s v="张某与史某离婚纠纷一审民事调解书"/>
    <s v="（2018）吉0113民初5811号"/>
    <s v="李杰"/>
    <x v="0"/>
  </r>
  <r>
    <n v="193"/>
    <s v="民事案件"/>
    <s v="张某与李某离婚纠纷一审民事调解书"/>
    <s v="（2018）吉0113民初5847号"/>
    <s v="李杰"/>
    <x v="0"/>
  </r>
  <r>
    <n v="194"/>
    <s v="民事案件"/>
    <s v="陈某与董某离婚纠纷一审民事调解书"/>
    <s v="（2018）吉0113民初5872号"/>
    <s v="李杰"/>
    <x v="0"/>
  </r>
  <r>
    <n v="195"/>
    <s v="民事案件"/>
    <s v="董某与李某离婚纠纷一审民事调解书"/>
    <s v="（2018）吉0113民初5895号"/>
    <s v="李杰"/>
    <x v="0"/>
  </r>
  <r>
    <n v="196"/>
    <s v="民事案件"/>
    <s v="沙某与王某离婚纠纷一审民事调解书"/>
    <s v="（2018）吉0113民初5919号"/>
    <s v="李杰"/>
    <x v="0"/>
  </r>
  <r>
    <n v="197"/>
    <s v="民事案件"/>
    <s v="王某与牛某离婚纠纷一审民事调解书"/>
    <s v="（2018）吉0113民初5966号"/>
    <s v="李杰"/>
    <x v="0"/>
  </r>
  <r>
    <n v="198"/>
    <s v="民事案件"/>
    <s v="陈某与张某离婚纠纷一审民事调解书"/>
    <s v="（2018）吉0113民初5976号"/>
    <s v="李杰"/>
    <x v="0"/>
  </r>
  <r>
    <n v="199"/>
    <s v="民事案件"/>
    <s v="苑某与宋某离婚纠纷一审民事调解书"/>
    <s v="（2018）吉0113民初5982号"/>
    <s v="李杰"/>
    <x v="0"/>
  </r>
  <r>
    <n v="200"/>
    <s v="民事案件"/>
    <s v="齐某与李某离婚纠纷一审民事调解书"/>
    <s v="（2018）吉0113民初6027号"/>
    <s v="李杰"/>
    <x v="0"/>
  </r>
  <r>
    <n v="201"/>
    <s v="民事案件"/>
    <s v="崔某与肖某离婚纠纷一审民事调解书"/>
    <s v="（2018）吉0113民初6044号"/>
    <s v="李杰"/>
    <x v="0"/>
  </r>
  <r>
    <n v="202"/>
    <s v="民事案件"/>
    <s v="王某与李某离婚纠纷一审民事调解书"/>
    <s v="（2018）吉0113民初6075号"/>
    <s v="李杰"/>
    <x v="0"/>
  </r>
  <r>
    <n v="203"/>
    <s v="民事案件"/>
    <s v="王某与严某离婚纠纷一审民事调解书"/>
    <s v="（2018）吉0113民初6168号"/>
    <s v="李杰"/>
    <x v="0"/>
  </r>
  <r>
    <n v="204"/>
    <s v="民事案件"/>
    <s v="李某与张某离婚纠纷一审民事调解书"/>
    <s v="（2018）吉0113民初3461号"/>
    <s v="陆学研"/>
    <x v="0"/>
  </r>
  <r>
    <n v="205"/>
    <s v="民事案件"/>
    <s v="陆某与王某离婚纠纷一审民事调解书"/>
    <s v="（2018）吉0113民初4215号"/>
    <s v="陆学研"/>
    <x v="0"/>
  </r>
  <r>
    <n v="206"/>
    <s v="民事案件"/>
    <s v="陈某与霍某离婚纠纷一审民事调解书"/>
    <s v="（2018）吉0113民初4285号"/>
    <s v="陆学研"/>
    <x v="0"/>
  </r>
  <r>
    <n v="207"/>
    <s v="民事案件"/>
    <s v="张某与花某离婚纠纷一审民事调解书"/>
    <s v="（2018）吉0113民初4329号"/>
    <s v="陆学研"/>
    <x v="0"/>
  </r>
  <r>
    <n v="208"/>
    <s v="民事案件"/>
    <s v="李某与夏某离婚纠纷一审民事调解书"/>
    <s v="（2018）吉0113民初4381号"/>
    <s v="陆学研"/>
    <x v="0"/>
  </r>
  <r>
    <n v="209"/>
    <s v="民事案件"/>
    <s v="蒋某与刘某离婚纠纷一审民事调解书"/>
    <s v="（2018）吉0113民初4530号"/>
    <s v="陆学研"/>
    <x v="0"/>
  </r>
  <r>
    <n v="210"/>
    <s v="民事案件"/>
    <s v="赵某与葛某离婚纠纷一审民事调解书"/>
    <s v="（2018）吉0113民初4798号"/>
    <s v="陆学研"/>
    <x v="0"/>
  </r>
  <r>
    <n v="211"/>
    <s v="民事案件"/>
    <s v="姜某与李某离婚纠纷一审民事调解书"/>
    <s v="（2018）吉0113民初5403号"/>
    <s v="陆学研"/>
    <x v="0"/>
  </r>
  <r>
    <n v="212"/>
    <s v="民事案件"/>
    <s v="赵某与润某离婚纠纷一审民事调解书"/>
    <s v="（2018）吉0113民初5514号"/>
    <s v="陆学研"/>
    <x v="0"/>
  </r>
  <r>
    <n v="213"/>
    <s v="民事案件"/>
    <s v="耿某与王某离婚纠纷一审民事调解书"/>
    <s v="（2018）吉0113民初5616号"/>
    <s v="陆学研"/>
    <x v="0"/>
  </r>
  <r>
    <n v="214"/>
    <s v="民事案件"/>
    <s v="冯某与于某离婚纠纷一审民事调解书"/>
    <s v="（2018）吉0113民初5638号"/>
    <s v="陆学研"/>
    <x v="0"/>
  </r>
  <r>
    <n v="215"/>
    <s v="民事案件"/>
    <s v="张某与刘某离婚纠纷一审民事调解书"/>
    <s v="（2018）吉0113民初5743号"/>
    <s v="陆学研"/>
    <x v="0"/>
  </r>
  <r>
    <n v="216"/>
    <s v="民事案件"/>
    <s v="张某与吴某离婚纠纷一审民事调解书"/>
    <s v="（2018）吉0113民初5763号"/>
    <s v="陆学研"/>
    <x v="0"/>
  </r>
  <r>
    <n v="217"/>
    <s v="民事案件"/>
    <s v="朱某与王某离婚纠纷一审民事调解书"/>
    <s v="（2018）吉0113民初5814号"/>
    <s v="陆学研"/>
    <x v="0"/>
  </r>
  <r>
    <n v="218"/>
    <s v="民事案件"/>
    <s v="刘某与李某离婚纠纷一审民事判决书"/>
    <s v="（2018）吉0113民初5881号"/>
    <s v="陆学研"/>
    <x v="0"/>
  </r>
  <r>
    <n v="219"/>
    <s v="民事案件"/>
    <s v="费某与金某离婚纠纷一审民事调解书"/>
    <s v="（2018）吉0113民初5898号"/>
    <s v="陆学研"/>
    <x v="0"/>
  </r>
  <r>
    <n v="220"/>
    <s v="民事案件"/>
    <s v="赵某与史某离婚纠纷一审民事调解书"/>
    <s v="（2018）吉0113民初5948号"/>
    <s v="陆学研"/>
    <x v="0"/>
  </r>
  <r>
    <n v="221"/>
    <s v="民事案件"/>
    <s v="张某与邱某离婚纠纷一审民事调解书"/>
    <s v="（2018）吉0113民初5950号"/>
    <s v="陆学研"/>
    <x v="0"/>
  </r>
  <r>
    <n v="222"/>
    <s v="民事案件"/>
    <s v="孙某与王某离婚纠纷一审民事调解书"/>
    <s v="（2018）吉0113民初5979号"/>
    <s v="陆学研"/>
    <x v="0"/>
  </r>
  <r>
    <n v="223"/>
    <s v="民事案件"/>
    <s v="孙某与高某离婚纠纷一审民事调解书"/>
    <s v="（2018）吉0113民初5980号"/>
    <s v="陆学研"/>
    <x v="0"/>
  </r>
  <r>
    <n v="224"/>
    <s v="民事案件"/>
    <s v="刘某与吴某离婚纠纷一审民事裁定书"/>
    <s v="（2018）吉0113民初6008号"/>
    <s v="陆学研"/>
    <x v="0"/>
  </r>
  <r>
    <n v="225"/>
    <s v="民事案件"/>
    <s v="孙某与张某离婚纠纷一审民事调解书"/>
    <s v="（2018）吉0113民初6067号"/>
    <s v="陆学研"/>
    <x v="0"/>
  </r>
  <r>
    <n v="226"/>
    <s v="民事案件"/>
    <s v="赵某与张某离婚纠纷一审民事裁定书"/>
    <s v="（2018）吉0113民初6109号"/>
    <s v="陆学研"/>
    <x v="0"/>
  </r>
  <r>
    <n v="227"/>
    <s v="民事案件"/>
    <s v="吕某与杨某离婚纠纷一审民事裁定书"/>
    <s v="（2018）吉0113民初4269号"/>
    <s v="吕晓红"/>
    <x v="0"/>
  </r>
  <r>
    <n v="228"/>
    <s v="民事案件"/>
    <s v="张某与李某离婚纠纷一审民事调解书"/>
    <s v="（2018）吉0113民初4865号"/>
    <s v="牛慧"/>
    <x v="0"/>
  </r>
  <r>
    <n v="229"/>
    <s v="民事案件"/>
    <s v="赵某与谷某离婚纠纷一审民事调解书"/>
    <s v="（2018）吉0113民初5841号"/>
    <s v="牛慧"/>
    <x v="0"/>
  </r>
  <r>
    <n v="230"/>
    <s v="民事案件"/>
    <s v="车某与历某离婚纠纷一审民事调解书"/>
    <s v="（2018）吉0113民初6161号"/>
    <s v="王景东"/>
    <x v="0"/>
  </r>
  <r>
    <n v="231"/>
    <s v="民事案件"/>
    <s v="张某与李某离婚纠纷一审民事调解书"/>
    <s v="（2018）吉0113民特21号"/>
    <s v="王景东"/>
    <x v="0"/>
  </r>
  <r>
    <n v="232"/>
    <s v="民事案件"/>
    <s v="李某1与李某2离婚纠纷一审民事裁定书"/>
    <s v="（2018）吉0113民初3184号"/>
    <s v="赵洪成"/>
    <x v="0"/>
  </r>
  <r>
    <n v="233"/>
    <s v="民事案件"/>
    <s v="马某与赵某离婚纠纷一审民事裁定书"/>
    <s v="（2018）吉0113民初3208号"/>
    <s v="赵洪成"/>
    <x v="0"/>
  </r>
  <r>
    <n v="234"/>
    <s v="民事案件"/>
    <s v="顾某与侯某离婚纠纷一审民事调解书"/>
    <s v="（2018）吉0113民初3213号"/>
    <s v="赵洪成"/>
    <x v="0"/>
  </r>
  <r>
    <n v="235"/>
    <s v="民事案件"/>
    <s v="石某与韩某离婚纠纷一审民事裁定书"/>
    <s v="（2018）吉0113民初3233号"/>
    <s v="赵洪成"/>
    <x v="0"/>
  </r>
  <r>
    <n v="236"/>
    <s v="民事案件"/>
    <s v="贾某与周某离婚纠纷一审民事裁定书"/>
    <s v="（2018）吉0113民初3244号"/>
    <s v="赵洪成"/>
    <x v="0"/>
  </r>
  <r>
    <n v="237"/>
    <s v="民事案件"/>
    <s v="马某与芦某离婚纠纷一审民事裁定书"/>
    <s v="（2018）吉0113民初3263号"/>
    <s v="赵洪成"/>
    <x v="0"/>
  </r>
  <r>
    <n v="238"/>
    <s v="民事案件"/>
    <s v="高某与孟某离婚纠纷一审民事判决书"/>
    <s v="（2018）吉0113民初3284号"/>
    <s v="赵洪成"/>
    <x v="0"/>
  </r>
  <r>
    <n v="239"/>
    <s v="民事案件"/>
    <s v="张某与佟某离婚纠纷一审民事裁定书"/>
    <s v="（2018）吉0113民初3294号"/>
    <s v="赵洪成"/>
    <x v="0"/>
  </r>
  <r>
    <n v="240"/>
    <s v="民事案件"/>
    <s v="张某与于某离婚纠纷一审民事调解书"/>
    <s v="（2018）吉0113民初3298号"/>
    <s v="赵洪成"/>
    <x v="0"/>
  </r>
  <r>
    <n v="241"/>
    <s v="民事案件"/>
    <s v="赵某与戢某离婚纠纷一审民事裁定书"/>
    <s v="（2018）吉0113民初3300号"/>
    <s v="赵洪成"/>
    <x v="0"/>
  </r>
  <r>
    <n v="242"/>
    <s v="民事案件"/>
    <s v="甄某与金某离婚纠纷一审民事裁定书"/>
    <s v="（2018）吉0113民初3307号"/>
    <s v="赵洪成"/>
    <x v="0"/>
  </r>
  <r>
    <n v="243"/>
    <s v="民事案件"/>
    <s v="孙某与田某离婚纠纷一审民事调解书"/>
    <s v="（2018）吉0113民初3338号"/>
    <s v="赵洪成"/>
    <x v="0"/>
  </r>
  <r>
    <n v="244"/>
    <s v="民事案件"/>
    <s v="谢某与李某离婚纠纷一审民事调解书"/>
    <s v="（2018）吉0113民初4668号"/>
    <s v="赵洪成"/>
    <x v="0"/>
  </r>
  <r>
    <n v="245"/>
    <s v="民事案件"/>
    <s v="李某与许某离婚纠纷一审民事判决书"/>
    <s v="（2018）吉0113民初4821号"/>
    <s v="赵洪成"/>
    <x v="0"/>
  </r>
  <r>
    <n v="246"/>
    <s v="民事案件"/>
    <s v="徐某与赵某离婚纠纷一审民事调解书"/>
    <s v="（2018）吉0113民初4822号"/>
    <s v="赵洪成"/>
    <x v="0"/>
  </r>
  <r>
    <n v="247"/>
    <s v="民事案件"/>
    <s v="周某与何某离婚纠纷一审民事裁定书"/>
    <s v="（2018）吉0113民初4827号"/>
    <s v="赵洪成"/>
    <x v="0"/>
  </r>
  <r>
    <n v="248"/>
    <s v="民事案件"/>
    <s v="李某与张某离婚纠纷一审民事调解书"/>
    <s v="（2018）吉0113民初4839号"/>
    <s v="赵洪成"/>
    <x v="0"/>
  </r>
  <r>
    <n v="249"/>
    <s v="民事案件"/>
    <s v="黄某与房某离婚纠纷一审民事裁定书"/>
    <s v="（2018）吉0113民初4852号"/>
    <s v="赵洪成"/>
    <x v="0"/>
  </r>
  <r>
    <n v="250"/>
    <s v="民事案件"/>
    <s v="宫某与刘某离婚纠纷一审民事裁定书"/>
    <s v="（2018）吉0113民初4853号"/>
    <s v="赵洪成"/>
    <x v="0"/>
  </r>
  <r>
    <n v="251"/>
    <s v="民事案件"/>
    <s v="赵某与秦某离婚纠纷一审民事调解书"/>
    <s v="（2018）吉0113民初4856号"/>
    <s v="赵洪成"/>
    <x v="0"/>
  </r>
  <r>
    <n v="252"/>
    <s v="民事案件"/>
    <s v="马某与卢某离婚纠纷一审民事调解书"/>
    <s v="（2018）吉0113民初4860号"/>
    <s v="赵洪成"/>
    <x v="0"/>
  </r>
  <r>
    <n v="253"/>
    <s v="民事案件"/>
    <s v="杨某与田某离婚纠纷一审民事裁定书"/>
    <s v="（2018）吉0113民初4861号"/>
    <s v="赵洪成"/>
    <x v="0"/>
  </r>
  <r>
    <n v="254"/>
    <s v="民事案件"/>
    <s v="段某与张某离婚纠纷一审民事裁定书"/>
    <s v="（2018）吉0113民初4863号"/>
    <s v="赵洪成"/>
    <x v="0"/>
  </r>
  <r>
    <n v="255"/>
    <s v="民事案件"/>
    <s v="黄某与常某离婚纠纷一审民事裁定书"/>
    <s v="（2018）吉0113民初4866号"/>
    <s v="赵洪成"/>
    <x v="0"/>
  </r>
  <r>
    <n v="256"/>
    <s v="民事案件"/>
    <s v="俞某与陈某离婚纠纷一审民事裁定书"/>
    <s v="（2018）吉0113民初4872号"/>
    <s v="赵洪成"/>
    <x v="0"/>
  </r>
  <r>
    <n v="257"/>
    <s v="民事案件"/>
    <s v="刘某与马某离婚纠纷一审民事裁定书"/>
    <s v="（2018）吉0113民初4874号"/>
    <s v="赵洪成"/>
    <x v="0"/>
  </r>
  <r>
    <n v="258"/>
    <s v="民事案件"/>
    <s v="张某与高某离婚纠纷一审民事调解书"/>
    <s v="（2018）吉0113民初4879号"/>
    <s v="赵洪成"/>
    <x v="0"/>
  </r>
  <r>
    <n v="259"/>
    <s v="民事案件"/>
    <s v="孙某与王某离婚纠纷一审民事裁定书"/>
    <s v="（2018）吉0113民初4892号"/>
    <s v="赵洪成"/>
    <x v="0"/>
  </r>
  <r>
    <n v="260"/>
    <s v="民事案件"/>
    <s v="李某与洪某离婚纠纷一审民事裁定书"/>
    <s v="（2018）吉0113民初4897号"/>
    <s v="赵洪成"/>
    <x v="0"/>
  </r>
  <r>
    <n v="261"/>
    <s v="民事案件"/>
    <s v="石某与刘某离婚纠纷一审民事裁定书"/>
    <s v="（2018）吉0113民初4898号"/>
    <s v="赵洪成"/>
    <x v="0"/>
  </r>
  <r>
    <n v="262"/>
    <s v="民事案件"/>
    <s v="陈某与李某离婚纠纷一审民事调解书"/>
    <s v="（2018）吉0113民初4932号"/>
    <s v="赵洪成"/>
    <x v="0"/>
  </r>
  <r>
    <n v="263"/>
    <s v="民事案件"/>
    <s v="陈某与马某离婚纠纷一审民事判决书"/>
    <s v="（2018）吉0113民初4936号"/>
    <s v="赵洪成"/>
    <x v="0"/>
  </r>
  <r>
    <n v="264"/>
    <s v="民事案件"/>
    <s v="尚某与付某离婚纠纷一审民事裁定书"/>
    <s v="（2018）吉0113民初4942号"/>
    <s v="赵洪成"/>
    <x v="0"/>
  </r>
  <r>
    <n v="265"/>
    <s v="民事案件"/>
    <s v="李某与周某离婚纠纷一审民事裁定书"/>
    <s v="（2018）吉0113民初4957号"/>
    <s v="赵洪成"/>
    <x v="0"/>
  </r>
  <r>
    <n v="266"/>
    <s v="民事案件"/>
    <s v="田某与何某离婚纠纷一审民事调解书"/>
    <s v="（2018）吉0113民初4959号"/>
    <s v="赵洪成"/>
    <x v="0"/>
  </r>
  <r>
    <n v="267"/>
    <s v="民事案件"/>
    <s v="何某与吴某离婚纠纷一审民事裁定书"/>
    <s v="（2018）吉0113民初4960号"/>
    <s v="赵洪成"/>
    <x v="0"/>
  </r>
  <r>
    <n v="268"/>
    <s v="民事案件"/>
    <s v="徐某与董某离婚纠纷一审民事调解书"/>
    <s v="（2018）吉0113民初4964号"/>
    <s v="赵洪成"/>
    <x v="0"/>
  </r>
  <r>
    <n v="269"/>
    <s v="民事案件"/>
    <s v="王某与曲某离婚纠纷一审民事裁定书"/>
    <s v="（2018）吉0113民初4965号"/>
    <s v="赵洪成"/>
    <x v="0"/>
  </r>
  <r>
    <n v="270"/>
    <s v="民事案件"/>
    <s v="金某与时某离婚纠纷一审民事裁定书"/>
    <s v="（2018）吉0113民初4973号"/>
    <s v="赵洪成"/>
    <x v="0"/>
  </r>
  <r>
    <n v="271"/>
    <s v="民事案件"/>
    <s v="刘某与申某离婚纠纷一审民事判决书"/>
    <s v="（2018）吉0113民初4981号"/>
    <s v="赵洪成"/>
    <x v="0"/>
  </r>
  <r>
    <n v="272"/>
    <s v="民事案件"/>
    <s v="付某与岳某离婚纠纷一审民事调解书"/>
    <s v="（2018）吉0113民初4985号"/>
    <s v="赵洪成"/>
    <x v="0"/>
  </r>
  <r>
    <n v="273"/>
    <s v="民事案件"/>
    <s v="张某与王某离婚纠纷一审民事裁定书"/>
    <s v="（2018）吉0113民初4995号"/>
    <s v="赵洪成"/>
    <x v="0"/>
  </r>
  <r>
    <n v="274"/>
    <s v="民事案件"/>
    <s v="李某与姜某离婚纠纷一审民事调解书"/>
    <s v="（2018）吉0113民初4997号"/>
    <s v="赵洪成"/>
    <x v="0"/>
  </r>
  <r>
    <n v="275"/>
    <s v="民事案件"/>
    <s v="杨某与李某离婚纠纷一审民事裁定书"/>
    <s v="（2018）吉0113民初5001号"/>
    <s v="赵洪成"/>
    <x v="0"/>
  </r>
  <r>
    <n v="276"/>
    <s v="民事案件"/>
    <s v="王某与高某离婚纠纷一审民事裁定书"/>
    <s v="（2018）吉0113民初5036号"/>
    <s v="赵洪成"/>
    <x v="0"/>
  </r>
  <r>
    <n v="277"/>
    <s v="民事案件"/>
    <s v="高某与聂某离婚纠纷一审民事裁定书"/>
    <s v="（2018）吉0113民初5037号"/>
    <s v="赵洪成"/>
    <x v="0"/>
  </r>
  <r>
    <n v="278"/>
    <s v="民事案件"/>
    <s v="陈某1与陈某2离婚纠纷一审民事判决书"/>
    <s v="（2018）吉0113民初5038号"/>
    <s v="赵洪成"/>
    <x v="0"/>
  </r>
  <r>
    <n v="279"/>
    <s v="民事案件"/>
    <s v="国某与徐某离婚纠纷一审民事调解书"/>
    <s v="（2018）吉0113民初5058号"/>
    <s v="赵洪成"/>
    <x v="0"/>
  </r>
  <r>
    <n v="280"/>
    <s v="民事案件"/>
    <s v="赵某与尚某离婚纠纷一审民事裁定书"/>
    <s v="（2018）吉0113民初5061号"/>
    <s v="赵洪成"/>
    <x v="0"/>
  </r>
  <r>
    <n v="281"/>
    <s v="民事案件"/>
    <s v="郝某与赵某离婚纠纷一审民事裁定书"/>
    <s v="（2018）吉0113民初5063号"/>
    <s v="赵洪成"/>
    <x v="0"/>
  </r>
  <r>
    <n v="282"/>
    <s v="民事案件"/>
    <s v="王某与李某离婚纠纷一审民事判决书"/>
    <s v="（2018）吉0113民初5067号"/>
    <s v="赵洪成"/>
    <x v="0"/>
  </r>
  <r>
    <n v="283"/>
    <s v="民事案件"/>
    <s v="赵某与塔某离婚纠纷一审民事裁定书"/>
    <s v="（2018）吉0113民初5068号"/>
    <s v="赵洪成"/>
    <x v="0"/>
  </r>
  <r>
    <n v="284"/>
    <s v="民事案件"/>
    <s v="王某与于某离婚纠纷一审民事裁定书"/>
    <s v="（2018）吉0113民初5069号"/>
    <s v="赵洪成"/>
    <x v="0"/>
  </r>
  <r>
    <n v="285"/>
    <s v="民事案件"/>
    <s v="曲某与王某离婚纠纷一审民事调解书"/>
    <s v="（2018）吉0113民初5139号"/>
    <s v="赵洪成"/>
    <x v="0"/>
  </r>
  <r>
    <n v="286"/>
    <s v="民事案件"/>
    <s v="金某与蔡某离婚纠纷一审民事裁定书"/>
    <s v="（2018）吉0113民初5175号"/>
    <s v="赵洪成"/>
    <x v="0"/>
  </r>
  <r>
    <n v="287"/>
    <s v="民事案件"/>
    <s v="韩某与高某离婚纠纷一审民事裁定书"/>
    <s v="（2018）吉0113民初5231号"/>
    <s v="赵洪成"/>
    <x v="0"/>
  </r>
  <r>
    <n v="288"/>
    <s v="民事案件"/>
    <s v="李某与姜某离婚纠纷一审民事裁定书"/>
    <s v="（2018）吉0113民初5232号"/>
    <s v="赵洪成"/>
    <x v="0"/>
  </r>
  <r>
    <n v="289"/>
    <s v="民事案件"/>
    <s v="魏某与姜某离婚纠纷一审民事裁定书"/>
    <s v="（2018）吉0113民初5300号"/>
    <s v="赵洪成"/>
    <x v="0"/>
  </r>
  <r>
    <n v="290"/>
    <s v="民事案件"/>
    <s v="刘某与何某离婚纠纷一审民事裁定书"/>
    <s v="（2018）吉0113民初5329号"/>
    <s v="赵洪成"/>
    <x v="0"/>
  </r>
  <r>
    <n v="291"/>
    <s v="民事案件"/>
    <s v="彭某与孙某离婚纠纷一审民事裁定书"/>
    <s v="（2018）吉0113民初5345号"/>
    <s v="赵洪成"/>
    <x v="0"/>
  </r>
  <r>
    <n v="292"/>
    <s v="民事案件"/>
    <s v="杨某1与杨某2离婚纠纷一审民事调解书"/>
    <s v="（2018）吉0113民初5359号"/>
    <s v="赵洪成"/>
    <x v="0"/>
  </r>
  <r>
    <n v="293"/>
    <s v="民事案件"/>
    <s v="刘某1与刘某2离婚纠纷一审民事裁定书"/>
    <s v="（2018）吉0113民初5388号"/>
    <s v="赵洪成"/>
    <x v="0"/>
  </r>
  <r>
    <n v="294"/>
    <s v="民事案件"/>
    <s v="王某1与王某2离婚纠纷一审民事调解书"/>
    <s v="（2018）吉0113民初5390号"/>
    <s v="赵洪成"/>
    <x v="0"/>
  </r>
  <r>
    <n v="295"/>
    <s v="民事案件"/>
    <s v="梁某与冯某离婚纠纷一审民事调解书"/>
    <s v="（2018）吉0113民初5494号"/>
    <s v="赵洪成"/>
    <x v="0"/>
  </r>
  <r>
    <n v="296"/>
    <s v="民事案件"/>
    <s v="刘某与孙某离婚纠纷一审民事裁定书"/>
    <s v="（2018）吉0113民初5495号"/>
    <s v="赵洪成"/>
    <x v="0"/>
  </r>
  <r>
    <n v="297"/>
    <s v="民事案件"/>
    <s v="宋某与张某离婚纠纷一审民事调解书"/>
    <s v="（2018）吉0113民初5496号"/>
    <s v="赵洪成"/>
    <x v="0"/>
  </r>
  <r>
    <n v="298"/>
    <s v="民事案件"/>
    <s v="姜某与李某离婚纠纷一审民事调解书"/>
    <s v="（2018）吉0113民初5534号"/>
    <s v="赵洪成"/>
    <x v="0"/>
  </r>
  <r>
    <n v="299"/>
    <s v="民事案件"/>
    <s v="冯某与刘某离婚纠纷一审民事调解书"/>
    <s v="（2018）吉0113民初5536号"/>
    <s v="赵洪成"/>
    <x v="0"/>
  </r>
  <r>
    <n v="300"/>
    <s v="民事案件"/>
    <s v="陈某与李某离婚纠纷一审民事调解书"/>
    <s v="（2018）吉0113民初5537号"/>
    <s v="赵洪成"/>
    <x v="0"/>
  </r>
  <r>
    <n v="301"/>
    <s v="民事案件"/>
    <s v="吴某与陆某离婚纠纷一审民事调解书"/>
    <s v="（2018）吉0113民初5568号"/>
    <s v="赵洪成"/>
    <x v="0"/>
  </r>
  <r>
    <n v="302"/>
    <s v="民事案件"/>
    <s v="彭某与秦某离婚纠纷一审民事调解书"/>
    <s v="（2018）吉0113民初5588号"/>
    <s v="赵洪成"/>
    <x v="0"/>
  </r>
  <r>
    <n v="303"/>
    <s v="民事案件"/>
    <s v="任某与赵某离婚纠纷一审民事调解书"/>
    <s v="（2018）吉0113民初5604号"/>
    <s v="赵洪成"/>
    <x v="0"/>
  </r>
  <r>
    <n v="304"/>
    <s v="民事案件"/>
    <s v="李某与姜某离婚纠纷一审民事调解书"/>
    <s v="（2018）吉0113民初5894号"/>
    <s v="赵洪成"/>
    <x v="0"/>
  </r>
  <r>
    <n v="305"/>
    <s v="民事案件"/>
    <s v="姜某与荣某离婚纠纷一审民事调解书"/>
    <s v="（2018）吉0113民初5902号"/>
    <s v="赵洪成"/>
    <x v="0"/>
  </r>
  <r>
    <n v="306"/>
    <s v="民事案件"/>
    <s v="金某与姚某离婚纠纷一审民事调解书"/>
    <s v="（2018）吉0113民初5914号"/>
    <s v="赵洪成"/>
    <x v="0"/>
  </r>
  <r>
    <n v="307"/>
    <s v="民事案件"/>
    <s v="李某与姜某离婚纠纷一审民事调解书"/>
    <s v="（2018）吉0113民初5961号"/>
    <s v="赵洪成"/>
    <x v="0"/>
  </r>
  <r>
    <n v="308"/>
    <s v="民事案件"/>
    <s v="张某与孙某离婚纠纷一审民事判决书"/>
    <s v="（2018）吉0113民初5964号"/>
    <s v="赵洪成"/>
    <x v="0"/>
  </r>
  <r>
    <n v="309"/>
    <s v="民事案件"/>
    <s v="王某1与王某2离婚纠纷一审民事调解书"/>
    <s v="（2018）吉0113民初5969号"/>
    <s v="赵洪成"/>
    <x v="0"/>
  </r>
  <r>
    <n v="310"/>
    <s v="民事案件"/>
    <s v="王某与李某离婚纠纷一审民事调解书"/>
    <s v="（2018）吉0113民初5977号"/>
    <s v="赵洪成"/>
    <x v="0"/>
  </r>
  <r>
    <n v="311"/>
    <s v="民事案件"/>
    <s v="金某与蔡某离婚纠纷一审民事调解书"/>
    <s v="（2018）吉0113民初6005号"/>
    <s v="赵洪成"/>
    <x v="0"/>
  </r>
  <r>
    <n v="312"/>
    <s v="民事案件"/>
    <s v="石某与刘某离婚纠纷一审民事调解书"/>
    <s v="（2018）吉0113民初6006号"/>
    <s v="赵洪成"/>
    <x v="0"/>
  </r>
  <r>
    <n v="313"/>
    <s v="民事案件"/>
    <s v="张某与贾某离婚纠纷一审民事裁定书"/>
    <s v="（2018）吉0113民初6028号"/>
    <s v="赵洪成"/>
    <x v="0"/>
  </r>
  <r>
    <n v="314"/>
    <s v="民事案件"/>
    <s v="吴某与刘某离婚纠纷一审民事调解书"/>
    <s v="（2018）吉0113民初6048号"/>
    <s v="赵洪成"/>
    <x v="0"/>
  </r>
  <r>
    <n v="315"/>
    <s v="民事案件"/>
    <s v="张某与窦某离婚纠纷一审民事调解书"/>
    <s v="（2018）吉0113民初6074号"/>
    <s v="赵洪成"/>
    <x v="0"/>
  </r>
  <r>
    <n v="316"/>
    <s v="民事案件"/>
    <s v="金某与郭某离婚纠纷一审民事调解书"/>
    <s v="（2018）吉0113民初6091号"/>
    <s v="赵洪成"/>
    <x v="0"/>
  </r>
  <r>
    <n v="317"/>
    <s v="民事案件"/>
    <s v="王某与顾某离婚纠纷一审民事调解书"/>
    <s v="（2018）吉0113民初6132号"/>
    <s v="赵洪成"/>
    <x v="0"/>
  </r>
  <r>
    <n v="318"/>
    <s v="民事案件"/>
    <s v="包某与余某离婚纠纷一审民事调解书"/>
    <s v="（2018）吉0113民初6217号"/>
    <s v="赵洪成"/>
    <x v="0"/>
  </r>
  <r>
    <n v="319"/>
    <s v="民事案件"/>
    <s v="李某与訾某离婚纠纷一审民事调解书"/>
    <s v="（2018）吉0113民初6123号"/>
    <s v="周启超"/>
    <x v="0"/>
  </r>
  <r>
    <n v="320"/>
    <s v="民事案件"/>
    <s v="唐某与张某离婚纠纷一审民事调解书"/>
    <s v="（2018）吉0113民初6152号"/>
    <s v="周启超"/>
    <x v="0"/>
  </r>
  <r>
    <n v="321"/>
    <s v="民事案件"/>
    <s v="王某与吴某离婚纠纷一审民事调解书"/>
    <s v="（2018）吉0113民初6154号"/>
    <s v="周启超"/>
    <x v="0"/>
  </r>
  <r>
    <n v="322"/>
    <s v="民事案件"/>
    <s v="戚某与徐某变更抚养关系纠纷一审民事裁定书"/>
    <s v="（2018）吉0113民初5007号"/>
    <s v="才巨伟"/>
    <x v="1"/>
  </r>
  <r>
    <n v="323"/>
    <s v="民事案件"/>
    <s v="邢某与孔某变更抚养关系纠纷一审民事调解书"/>
    <s v="（2018）吉0113民初4221号"/>
    <s v="姜丽凤"/>
    <x v="1"/>
  </r>
  <r>
    <n v="324"/>
    <s v="民事案件"/>
    <s v="周某与刘某变更抚养关系纠纷一审民事调解书"/>
    <s v="（2018）吉0113民初4840号"/>
    <s v="姜丽凤"/>
    <x v="1"/>
  </r>
  <r>
    <n v="325"/>
    <s v="民事案件"/>
    <s v="王某1与王某2等抚养纠纷一审民事调解书"/>
    <s v="（2018）吉0113民初3442号"/>
    <s v="姜丽凤"/>
    <x v="1"/>
  </r>
  <r>
    <n v="326"/>
    <s v="民事案件"/>
    <s v="王某与翟某抚养纠纷一审民事调解书"/>
    <s v="（2018）吉0113民初3964号"/>
    <s v="姜丽凤"/>
    <x v="1"/>
  </r>
  <r>
    <n v="327"/>
    <s v="民事案件"/>
    <s v="王某与郝某抚养纠纷一审民事调解书"/>
    <s v="（2018）吉0113民初2737号"/>
    <s v="李杰"/>
    <x v="1"/>
  </r>
  <r>
    <n v="328"/>
    <s v="民事案件"/>
    <s v="李某与陈某同居关系子女抚养纠纷一审民事调解书"/>
    <s v="（2018）吉0113民初3851号"/>
    <s v="李杰"/>
    <x v="1"/>
  </r>
  <r>
    <n v="329"/>
    <s v="民事案件"/>
    <s v="拱某与王某抚养纠纷纠纷一审民事裁定书"/>
    <s v="（2018）吉0113民初4229号"/>
    <s v="李杰"/>
    <x v="1"/>
  </r>
  <r>
    <n v="330"/>
    <s v="民事案件"/>
    <s v="高某1与高某2抚养纠纷一审民事调解书"/>
    <s v="（2018）吉0113民初4280号"/>
    <s v="李杰"/>
    <x v="1"/>
  </r>
  <r>
    <n v="331"/>
    <s v="民事案件"/>
    <s v="郭某1与刘某2变更抚养关系纠纷一审民事裁定书"/>
    <s v="（2018）吉0113民初4413号"/>
    <s v="李杰"/>
    <x v="1"/>
  </r>
  <r>
    <n v="332"/>
    <s v="民事案件"/>
    <s v="袁某1与袁某2抚养纠纷一审民事调解书"/>
    <s v="（2018）吉0113民初5755号"/>
    <s v="李杰"/>
    <x v="1"/>
  </r>
  <r>
    <n v="333"/>
    <s v="民事案件"/>
    <s v="苏某1与苏某2抚养纠纷一审民事调解书"/>
    <s v="（2018）吉0113民初5776号"/>
    <s v="李杰"/>
    <x v="1"/>
  </r>
  <r>
    <n v="334"/>
    <s v="民事案件"/>
    <s v="李某与赵某抚养纠纷一审民事调解书"/>
    <s v="（2018）吉0113民初5905号"/>
    <s v="李杰"/>
    <x v="1"/>
  </r>
  <r>
    <n v="335"/>
    <s v="民事案件"/>
    <s v="张某与王某抚养纠纷一审民事裁定书"/>
    <s v="（2018）吉0113民初6020号"/>
    <s v="李杰"/>
    <x v="1"/>
  </r>
  <r>
    <n v="336"/>
    <s v="民事案件"/>
    <s v="徐某与刘某抚养纠纷一审民事调解书"/>
    <s v="（2018）吉0113民初6032号"/>
    <s v="李杰"/>
    <x v="1"/>
  </r>
  <r>
    <n v="337"/>
    <s v="民事案件"/>
    <s v="雷某与周某抚养纠纷一审民事调解书"/>
    <s v="（2018）吉0113民初3790号"/>
    <s v="李杰"/>
    <x v="1"/>
  </r>
  <r>
    <n v="338"/>
    <s v="民事案件"/>
    <s v="杨某与曲某抚养纠纷一审民事调解书"/>
    <s v="（2018）吉0113民初5911号"/>
    <s v="李杰"/>
    <x v="1"/>
  </r>
  <r>
    <n v="339"/>
    <s v="民事案件"/>
    <s v="程某与邱某抚养纠纷一审民事调解书"/>
    <s v="（2018）吉0113民初6131号"/>
    <s v="李杰"/>
    <x v="1"/>
  </r>
  <r>
    <n v="340"/>
    <s v="民事案件"/>
    <s v="孙某与李某变更抚养关系纠纷一审民事调解书"/>
    <s v="（2018）吉0113民初3360号"/>
    <s v="陆学研"/>
    <x v="1"/>
  </r>
  <r>
    <n v="341"/>
    <s v="民事案件"/>
    <s v="李某与金某变更抚养关系纠纷一审民事调解书"/>
    <s v="（2018）吉0113民初3637号"/>
    <s v="陆学研"/>
    <x v="1"/>
  </r>
  <r>
    <n v="342"/>
    <s v="民事案件"/>
    <s v="刘某与于某变更抚养关系纠纷一审民事调解书"/>
    <s v="（2018）吉0113民初3798号"/>
    <s v="陆学研"/>
    <x v="1"/>
  </r>
  <r>
    <n v="343"/>
    <s v="民事案件"/>
    <s v="吴某与于某抚养纠纷一审民事调解书"/>
    <s v="（2018）吉0113民初3939号"/>
    <s v="陆学研"/>
    <x v="1"/>
  </r>
  <r>
    <n v="344"/>
    <s v="民事案件"/>
    <s v="韩某与唐某抚养纠纷一审民事调解书"/>
    <s v="（2018）吉0113民初4142号"/>
    <s v="陆学研"/>
    <x v="1"/>
  </r>
  <r>
    <n v="345"/>
    <s v="民事案件"/>
    <s v="黄某与孙某变更抚养关系纠纷一审民事调解书"/>
    <s v="（2018）吉0113民初4255号"/>
    <s v="陆学研"/>
    <x v="1"/>
  </r>
  <r>
    <n v="346"/>
    <s v="民事案件"/>
    <s v="张某1与张某2变更抚养关系纠纷一审民事调解书"/>
    <s v="（2018）吉0113民初4268号"/>
    <s v="陆学研"/>
    <x v="1"/>
  </r>
  <r>
    <n v="347"/>
    <s v="民事案件"/>
    <s v="杨某与黎某变更抚养关系纠纷一审民事调解书"/>
    <s v="（2018）吉0113民初4382号"/>
    <s v="陆学研"/>
    <x v="1"/>
  </r>
  <r>
    <n v="348"/>
    <s v="民事案件"/>
    <s v="张某与王某变更抚养关系纠纷一审民事调解书"/>
    <s v="（2018）吉0113民初4561号"/>
    <s v="陆学研"/>
    <x v="1"/>
  </r>
  <r>
    <n v="349"/>
    <s v="民事案件"/>
    <s v="戚某与徐某变更抚养关系纠纷一审民事调解书"/>
    <s v="（2018）吉0113民初5009号"/>
    <s v="陆学研"/>
    <x v="1"/>
  </r>
  <r>
    <n v="350"/>
    <s v="民事案件"/>
    <s v="刘某1与刘某2抚养纠纷一审民事裁定书"/>
    <s v="（2018）吉0113民初5311号"/>
    <s v="陆学研"/>
    <x v="1"/>
  </r>
  <r>
    <n v="351"/>
    <s v="民事案件"/>
    <s v="宋某1与宋某2抚养纠纷纠纷一审民事裁定书"/>
    <s v="（2018）吉0113民初5312号"/>
    <s v="陆学研"/>
    <x v="1"/>
  </r>
  <r>
    <n v="352"/>
    <s v="民事案件"/>
    <s v="关某与王某等抚养纠纷纠纷一审民事裁定书"/>
    <s v="（2018）吉0113民初5313号"/>
    <s v="陆学研"/>
    <x v="1"/>
  </r>
  <r>
    <n v="353"/>
    <s v="民事案件"/>
    <s v="徐某与刘某变更抚养关系纠纷一审民事调解书"/>
    <s v="（2018）吉0113民初5338号"/>
    <s v="陆学研"/>
    <x v="1"/>
  </r>
  <r>
    <n v="354"/>
    <s v="民事案件"/>
    <s v="赵某与刘某变更抚养关系纠纷一审民事调解书"/>
    <s v="（2018）吉0113民初5449号"/>
    <s v="陆学研"/>
    <x v="1"/>
  </r>
  <r>
    <n v="355"/>
    <s v="民事案件"/>
    <s v="张某与陈某抚养纠纷一审民事裁定书"/>
    <s v="（2018）吉0113民初6095号"/>
    <s v="陆学研"/>
    <x v="1"/>
  </r>
  <r>
    <n v="356"/>
    <s v="民事案件"/>
    <s v="刘某与李某抚养纠纷一审民事调解书"/>
    <s v="（2018）吉0113民初6106号"/>
    <s v="陆学研"/>
    <x v="1"/>
  </r>
  <r>
    <n v="357"/>
    <s v="民事案件"/>
    <s v="高某与郭某变更抚养关系纠纷一审民事调解书"/>
    <s v="（2018）吉0113民初6184号"/>
    <s v="陆学研"/>
    <x v="1"/>
  </r>
  <r>
    <n v="358"/>
    <s v="民事案件"/>
    <s v="罗某与翟某抚养纠纷一审民事调解书"/>
    <s v="（2018）吉0113民初6092号"/>
    <s v="陆学研"/>
    <x v="1"/>
  </r>
  <r>
    <n v="359"/>
    <s v="民事案件"/>
    <s v="贾某1与贾某2抚养纠纷一审民事调解书"/>
    <s v="（2018）吉0113民初6155号"/>
    <s v="吕晓红"/>
    <x v="1"/>
  </r>
  <r>
    <n v="360"/>
    <s v="民事案件"/>
    <s v="李某1与李某2抚养纠纷一审民事调解书"/>
    <s v="（2018）吉0113民初6159号"/>
    <s v="王景东"/>
    <x v="1"/>
  </r>
  <r>
    <n v="361"/>
    <s v="民事案件"/>
    <s v="栾某与齐某抚养纠纷一审民事调解书"/>
    <s v="（2018）吉0113民初2550号"/>
    <s v="赵洪成"/>
    <x v="1"/>
  </r>
  <r>
    <n v="362"/>
    <s v="民事案件"/>
    <s v="刘某1与丰某2变更抚养关系纠纷一审民事裁定书"/>
    <s v="（2018）吉0113民初4902号"/>
    <s v="赵洪成"/>
    <x v="1"/>
  </r>
  <r>
    <n v="363"/>
    <s v="民事案件"/>
    <s v="张某与范某抚养纠纷一审民事调解书"/>
    <s v="（2018）吉0113民初4994号"/>
    <s v="赵洪成"/>
    <x v="1"/>
  </r>
  <r>
    <n v="364"/>
    <s v="民事案件"/>
    <s v="侯某1与侯某2抚养纠纷一审民事调解书"/>
    <s v="（2018）吉0113民初5062号"/>
    <s v="赵洪成"/>
    <x v="1"/>
  </r>
  <r>
    <n v="365"/>
    <s v="民事案件"/>
    <s v="张某与邹某变更抚养关系纠纷一审民事调解书"/>
    <s v="（2018）吉0113民初5346号"/>
    <s v="赵洪成"/>
    <x v="1"/>
  </r>
  <r>
    <n v="366"/>
    <s v="民事案件"/>
    <s v="于某1与于某2抚养纠纷一审民事调解书"/>
    <s v="（2018）吉0113民初5516号"/>
    <s v="赵洪成"/>
    <x v="1"/>
  </r>
  <r>
    <n v="367"/>
    <s v="民事案件"/>
    <s v="张某与彭某变更抚养关系纠纷一审民事调解书"/>
    <s v="（2018）吉0113民初5523号"/>
    <s v="赵洪成"/>
    <x v="1"/>
  </r>
  <r>
    <n v="368"/>
    <s v="民事案件"/>
    <s v="程某1与程某2抚养纠纷一审民事调解书"/>
    <s v="（2018）吉0113民初6007号"/>
    <s v="赵洪成"/>
    <x v="1"/>
  </r>
  <r>
    <n v="369"/>
    <s v="民事案件"/>
    <s v="付某1与付某2抚养纠纷一审民事调解书"/>
    <s v="（2018）吉0113民初1556号"/>
    <s v="赵洪成"/>
    <x v="1"/>
  </r>
  <r>
    <n v="370"/>
    <s v="民事案件"/>
    <s v="田某与陈某抚养纠纷一审民事调解书"/>
    <s v="（2018）吉0113民初1674号"/>
    <s v="赵洪成"/>
    <x v="1"/>
  </r>
  <r>
    <n v="371"/>
    <s v="民事案件"/>
    <s v="李某与韩某抚养纠纷一审民事调解书"/>
    <s v="（2018）吉0113民初3098号"/>
    <s v="赵洪成"/>
    <x v="1"/>
  </r>
  <r>
    <n v="372"/>
    <s v="民事案件"/>
    <s v="侯某与于某抚养纠纷一审民事调解书"/>
    <s v="（2018）吉0113民初4841号"/>
    <s v="赵洪成"/>
    <x v="1"/>
  </r>
  <r>
    <n v="373"/>
    <s v="民事案件"/>
    <s v="李某1与李某2抚养纠纷一审民事调解书"/>
    <s v="（2018）吉0113民初4847号"/>
    <s v="赵洪成"/>
    <x v="1"/>
  </r>
  <r>
    <n v="374"/>
    <s v="民事案件"/>
    <s v="张某1与张某2抚养纠纷一审民事调解书"/>
    <s v="（2018）吉0113民初5344号"/>
    <s v="赵洪成"/>
    <x v="1"/>
  </r>
  <r>
    <n v="375"/>
    <s v="民事案件"/>
    <s v="张某与李某抚养纠纷一审民事调解书"/>
    <s v="（2018）吉0113民初803号"/>
    <s v="赵洪成"/>
    <x v="1"/>
  </r>
  <r>
    <n v="376"/>
    <s v="民事案件"/>
    <s v="彭某1与彭某2抚养纠纷一审民事调解书"/>
    <s v="（2018）吉0113民初6121号"/>
    <s v="周启超"/>
    <x v="1"/>
  </r>
  <r>
    <n v="377"/>
    <s v="民事案件"/>
    <s v="姚某与吉林某发展有限公司买卖合同纠纷一审民事调解书"/>
    <s v="（2018）吉0113民初4688号"/>
    <s v="才巨伟"/>
    <x v="2"/>
  </r>
  <r>
    <n v="378"/>
    <s v="民事案件"/>
    <s v="杨某与吉林某食品有限公司买卖合同纠纷一审民事调解书"/>
    <s v="（2018）吉0113民初4692号"/>
    <s v="才巨伟"/>
    <x v="2"/>
  </r>
  <r>
    <n v="379"/>
    <s v="民事案件"/>
    <s v="崔某与吉林某食品有限公司买卖合同纠纷一审民事调解书"/>
    <s v="（2018）吉0113民初4695号"/>
    <s v="才巨伟"/>
    <x v="2"/>
  </r>
  <r>
    <n v="380"/>
    <s v="民事案件"/>
    <s v="王某与吉林某食品有限公司买卖合同纠纷一审民事调解书"/>
    <s v="（2018）吉0113民初4698号"/>
    <s v="才巨伟"/>
    <x v="2"/>
  </r>
  <r>
    <n v="381"/>
    <s v="民事案件"/>
    <s v="李某与吉林某食品有限公司买卖合同纠纷一审民事调解书"/>
    <s v="（2018）吉0113民初4702号"/>
    <s v="才巨伟"/>
    <x v="2"/>
  </r>
  <r>
    <n v="382"/>
    <s v="民事案件"/>
    <s v="张某与吉林某食品有限公司买卖合同纠纷一审民事调解书"/>
    <s v="（2018）吉0113民初4709号"/>
    <s v="才巨伟"/>
    <x v="2"/>
  </r>
  <r>
    <n v="383"/>
    <s v="民事案件"/>
    <s v="王某与吉林某发展有限公司买卖合同纠纷一审民事调解书"/>
    <s v="（2018）吉0113民初4725号"/>
    <s v="才巨伟"/>
    <x v="2"/>
  </r>
  <r>
    <n v="384"/>
    <s v="民事案件"/>
    <s v="邹某与吉林某食品有限公司买卖合同纠纷一审民事调解书"/>
    <s v="（2018）吉0113民初4729号"/>
    <s v="才巨伟"/>
    <x v="2"/>
  </r>
  <r>
    <n v="385"/>
    <s v="民事案件"/>
    <s v="张某与吉林某发展有限公司买卖合同纠纷一审民事调解书"/>
    <s v="（2018）吉0113民初4736号"/>
    <s v="才巨伟"/>
    <x v="2"/>
  </r>
  <r>
    <n v="386"/>
    <s v="民事案件"/>
    <s v="李某与吉林某发展有限公司买卖合同纠纷一审民事调解书"/>
    <s v="（2018）吉0113民初4739号"/>
    <s v="才巨伟"/>
    <x v="2"/>
  </r>
  <r>
    <n v="387"/>
    <s v="民事案件"/>
    <s v="杨某与吉林某食品有限公司买卖合同纠纷一审民事调解书"/>
    <s v="（2018）吉0113民初4744号"/>
    <s v="才巨伟"/>
    <x v="2"/>
  </r>
  <r>
    <n v="388"/>
    <s v="民事案件"/>
    <s v="王某与吉林某发展有限公司买卖合同纠纷一审民事调解书"/>
    <s v="（2018）吉0113民初4759号"/>
    <s v="才巨伟"/>
    <x v="2"/>
  </r>
  <r>
    <n v="389"/>
    <s v="民事案件"/>
    <s v="闫某与吉林某食品有限公司买卖合同纠纷一审民事调解书"/>
    <s v="（2018）吉0113民初4765号"/>
    <s v="才巨伟"/>
    <x v="2"/>
  </r>
  <r>
    <n v="390"/>
    <s v="民事案件"/>
    <s v="张某与吉林某发展有限公司买卖合同纠纷一审民事调解书"/>
    <s v="（2018）吉0113民初4769号"/>
    <s v="才巨伟"/>
    <x v="2"/>
  </r>
  <r>
    <n v="391"/>
    <s v="民事案件"/>
    <s v="刘某与吉林某食品有限公司买卖合同纠纷一审民事调解书"/>
    <s v="（2018）吉0113民初4772号"/>
    <s v="才巨伟"/>
    <x v="2"/>
  </r>
  <r>
    <n v="392"/>
    <s v="民事案件"/>
    <s v="卜某与吉林某食品有限公司买卖合同纠纷一审民事调解书"/>
    <s v="（2018）吉0113民初4777号"/>
    <s v="才巨伟"/>
    <x v="2"/>
  </r>
  <r>
    <n v="393"/>
    <s v="民事案件"/>
    <s v="刘某与吉林某发展有限公司买卖合同纠纷一审民事调解书"/>
    <s v="（2018）吉0113民初4778号"/>
    <s v="才巨伟"/>
    <x v="2"/>
  </r>
  <r>
    <n v="394"/>
    <s v="民事案件"/>
    <s v="杨某与吉林某发展有限公司买卖合同纠纷一审民事调解书"/>
    <s v="（2018）吉0113民初4786号"/>
    <s v="才巨伟"/>
    <x v="2"/>
  </r>
  <r>
    <n v="395"/>
    <s v="民事案件"/>
    <s v="朱某与吉林某发展有限公司买卖合同纠纷一审民事调解书"/>
    <s v="（2018）吉0113民初4800号"/>
    <s v="才巨伟"/>
    <x v="2"/>
  </r>
  <r>
    <n v="396"/>
    <s v="民事案件"/>
    <s v="秦某与吉林某食品有限公司买卖合同纠纷一审民事调解书"/>
    <s v="（2018）吉0113民初4804号"/>
    <s v="才巨伟"/>
    <x v="2"/>
  </r>
  <r>
    <n v="397"/>
    <s v="民事案件"/>
    <s v="曲某与吉林某发展有限公司买卖合同纠纷一审民事调解书"/>
    <s v="（2018）吉0113民初4809号"/>
    <s v="才巨伟"/>
    <x v="2"/>
  </r>
  <r>
    <n v="398"/>
    <s v="民事案件"/>
    <s v="霍某与吉林某食品有限公司买卖合同纠纷一审民事调解书"/>
    <s v="（2018）吉0113民初4810号"/>
    <s v="才巨伟"/>
    <x v="2"/>
  </r>
  <r>
    <n v="399"/>
    <s v="民事案件"/>
    <s v="张某与吉林某食品有限公司买卖合同纠纷一审民事调解书"/>
    <s v="（2018）吉0113民初4811号"/>
    <s v="才巨伟"/>
    <x v="2"/>
  </r>
  <r>
    <n v="400"/>
    <s v="民事案件"/>
    <s v="申某与吉林某食品有限公司买卖合同纠纷一审民事调解书"/>
    <s v="（2018）吉0113民初4812号"/>
    <s v="才巨伟"/>
    <x v="2"/>
  </r>
  <r>
    <n v="401"/>
    <s v="民事案件"/>
    <s v="马某与吉林某发展有限公司买卖合同纠纷一审民事调解书"/>
    <s v="（2018）吉0113民初4815号"/>
    <s v="才巨伟"/>
    <x v="2"/>
  </r>
  <r>
    <n v="402"/>
    <s v="民事案件"/>
    <s v="胡某与金某离婚后财产纠纷一审民事调解书"/>
    <s v="（2018）吉0113民初620号"/>
    <s v="才巨伟"/>
    <x v="2"/>
  </r>
  <r>
    <n v="403"/>
    <s v="民事案件"/>
    <s v="穆某1与穆某2继承纠纷一审民事调解书"/>
    <s v="（2018）吉0113民初1286号"/>
    <s v="丁忠敏"/>
    <x v="2"/>
  </r>
  <r>
    <n v="404"/>
    <s v="民事案件"/>
    <s v="赵某与梁某借款合同纠纷一审民事调解书"/>
    <s v="（2018）吉0113民初2442号"/>
    <s v="丁忠敏"/>
    <x v="2"/>
  </r>
  <r>
    <n v="405"/>
    <s v="民事案件"/>
    <s v="九台区某农业机械化专业合作社与吉林某食品有限公司合同纠纷一审民事调解书"/>
    <s v="（2018）吉0113民初2779号"/>
    <s v="丁忠敏"/>
    <x v="2"/>
  </r>
  <r>
    <n v="406"/>
    <s v="民事案件"/>
    <s v="李某与赵某民间借贷纠纷一审民事调解书"/>
    <s v="（2018）吉0113民初2888号"/>
    <s v="丁忠敏"/>
    <x v="2"/>
  </r>
  <r>
    <n v="407"/>
    <s v="民事案件"/>
    <s v="刘某与郭某房屋买卖合同纠纷一审民事调解书"/>
    <s v="（2018）吉0113民初3283号"/>
    <s v="丁忠敏"/>
    <x v="2"/>
  </r>
  <r>
    <n v="408"/>
    <s v="民事案件"/>
    <s v="苏某与李某劳务合同纠纷一审民事调解书"/>
    <s v="（2018）吉0113民初3313号"/>
    <s v="丁忠敏"/>
    <x v="2"/>
  </r>
  <r>
    <n v="409"/>
    <s v="民事案件"/>
    <s v="刘某1与刘某2房屋拆迁安置补偿合同纠纷一审民事调解书"/>
    <s v="（2018）吉0113民初3329号"/>
    <s v="丁忠敏"/>
    <x v="2"/>
  </r>
  <r>
    <n v="410"/>
    <s v="民事案件"/>
    <s v="拱某与聂某民间借贷纠纷一审民事调解书"/>
    <s v="（2018）吉0113民初3371号"/>
    <s v="丁忠敏"/>
    <x v="2"/>
  </r>
  <r>
    <n v="411"/>
    <s v="民事案件"/>
    <s v="高某与乔某房屋买卖合同纠纷一审民事调解书"/>
    <s v="（2018）吉0113民初3816号"/>
    <s v="丁忠敏"/>
    <x v="2"/>
  </r>
  <r>
    <n v="412"/>
    <s v="民事案件"/>
    <s v="九台区某加油站与李某买卖合同纠纷一审民事调解书"/>
    <s v="（2018）吉0113民初3823号"/>
    <s v="丁忠敏"/>
    <x v="2"/>
  </r>
  <r>
    <n v="413"/>
    <s v="民事案件"/>
    <s v="谭某与长春市某管理局劳动争议一审民事调解书"/>
    <s v="（2018）吉0113民初3901号"/>
    <s v="丁忠敏"/>
    <x v="2"/>
  </r>
  <r>
    <n v="414"/>
    <s v="民事案件"/>
    <s v="山东省某材料有限公司与吉林省某矿业有限公司买卖合同纠纷一审民事调解书"/>
    <s v="（2018）吉0113民初4156号"/>
    <s v="丁忠敏"/>
    <x v="2"/>
  </r>
  <r>
    <n v="415"/>
    <s v="民事案件"/>
    <s v="深某市某融资担保有限公司与贾某追偿权纠纷一审民事调解书"/>
    <s v="（2018）吉0113民初4274号"/>
    <s v="丁忠敏"/>
    <x v="2"/>
  </r>
  <r>
    <n v="416"/>
    <s v="民事案件"/>
    <s v="候某与于某共有物分割纠纷一审民事调解书"/>
    <s v="（2018）吉0113民初4293号"/>
    <s v="丁忠敏"/>
    <x v="2"/>
  </r>
  <r>
    <n v="417"/>
    <s v="民事案件"/>
    <s v="曹某与王某等民间借贷纠纷一审民事调解书"/>
    <s v="（2018）吉0113民初4322号"/>
    <s v="丁忠敏"/>
    <x v="2"/>
  </r>
  <r>
    <n v="418"/>
    <s v="民事案件"/>
    <s v="刘某与于某所有权确认纠纷一审民事调解书"/>
    <s v="（2018）吉0113民初4424号"/>
    <s v="丁忠敏"/>
    <x v="2"/>
  </r>
  <r>
    <n v="419"/>
    <s v="民事案件"/>
    <s v="杨某与王某等房屋买卖合同纠纷一审民事调解书"/>
    <s v="（2018）吉0113民初4430号"/>
    <s v="丁忠敏"/>
    <x v="2"/>
  </r>
  <r>
    <n v="420"/>
    <s v="民事案件"/>
    <s v="王某等与龙某返还原物纠纷一审民事调解书"/>
    <s v="（2018）吉0113民初4453号"/>
    <s v="丁忠敏"/>
    <x v="2"/>
  </r>
  <r>
    <n v="421"/>
    <s v="民事案件"/>
    <s v="辛某与李某民间借贷纠纷一审民事调解书"/>
    <s v="（2018）吉0113民初4469号"/>
    <s v="丁忠敏"/>
    <x v="2"/>
  </r>
  <r>
    <n v="422"/>
    <s v="民事案件"/>
    <s v="九台某供热有限公司与尹某供用热力合同纠纷一审民事调解书"/>
    <s v="（2018）吉0113民初4506号"/>
    <s v="丁忠敏"/>
    <x v="2"/>
  </r>
  <r>
    <n v="423"/>
    <s v="民事案件"/>
    <s v="陆某与李某等房屋买卖合同纠纷一审民事调解书"/>
    <s v="（2018）吉0113民初4537号"/>
    <s v="丁忠敏"/>
    <x v="2"/>
  </r>
  <r>
    <n v="424"/>
    <s v="民事案件"/>
    <s v="吉林省某种业有限公司与肖某买卖合同纠纷一审民事调解书"/>
    <s v="（2018）吉0113民初4613号"/>
    <s v="丁忠敏"/>
    <x v="2"/>
  </r>
  <r>
    <n v="425"/>
    <s v="民事案件"/>
    <s v="徐某与井某民间借贷纠纷一审民事调解书"/>
    <s v="（2018）吉0113民初4687号"/>
    <s v="丁忠敏"/>
    <x v="2"/>
  </r>
  <r>
    <n v="426"/>
    <s v="民事案件"/>
    <s v="崔某与吉林某食品有限公司买卖合同纠纷一审民事调解书"/>
    <s v="（2018）吉0113民初4699号"/>
    <s v="丁忠敏"/>
    <x v="2"/>
  </r>
  <r>
    <n v="427"/>
    <s v="民事案件"/>
    <s v="于某与吉林某食品有限公司买卖合同纠纷一审民事调解书"/>
    <s v="（2018）吉0113民初4705号"/>
    <s v="丁忠敏"/>
    <x v="2"/>
  </r>
  <r>
    <n v="428"/>
    <s v="民事案件"/>
    <s v="关某与吉林某食品有限公司买卖合同纠纷一审民事调解书"/>
    <s v="（2018）吉0113民初4713号"/>
    <s v="丁忠敏"/>
    <x v="2"/>
  </r>
  <r>
    <n v="429"/>
    <s v="民事案件"/>
    <s v="杨某与吉林某食品有限公司买卖合同纠纷一审民事调解书"/>
    <s v="（2018）吉0113民初4727号"/>
    <s v="丁忠敏"/>
    <x v="2"/>
  </r>
  <r>
    <n v="430"/>
    <s v="民事案件"/>
    <s v="杨某与吉林某发展有限公司买卖合同纠纷一审民事调解书"/>
    <s v="（2018）吉0113民初4740号"/>
    <s v="丁忠敏"/>
    <x v="2"/>
  </r>
  <r>
    <n v="431"/>
    <s v="民事案件"/>
    <s v="李某与吉林某食品有限公司买卖合同纠纷一审民事调解书"/>
    <s v="（2018）吉0113民初4745号"/>
    <s v="丁忠敏"/>
    <x v="2"/>
  </r>
  <r>
    <n v="432"/>
    <s v="民事案件"/>
    <s v="张某与王某买卖合同纠纷一审民事调解书"/>
    <s v="（2018）吉0113民初4750号"/>
    <s v="丁忠敏"/>
    <x v="2"/>
  </r>
  <r>
    <n v="433"/>
    <s v="民事案件"/>
    <s v="李某与孔某等民间借贷纠纷一审民事调解书"/>
    <s v="（2018）吉0113民初4756号"/>
    <s v="丁忠敏"/>
    <x v="2"/>
  </r>
  <r>
    <n v="434"/>
    <s v="民事案件"/>
    <s v="李某与吉林某发展有限公司买卖合同纠纷一审民事调解书"/>
    <s v="（2018）吉0113民初4767号"/>
    <s v="丁忠敏"/>
    <x v="2"/>
  </r>
  <r>
    <n v="435"/>
    <s v="民事案件"/>
    <s v="崔某与吉林某发展有限公司买卖合同纠纷一审民事调解书"/>
    <s v="（2018）吉0113民初4774号"/>
    <s v="丁忠敏"/>
    <x v="2"/>
  </r>
  <r>
    <n v="436"/>
    <s v="民事案件"/>
    <s v="许某与吉林某发展有限公司买卖合同纠纷一审民事调解书"/>
    <s v="（2018）吉0113民初4779号"/>
    <s v="丁忠敏"/>
    <x v="2"/>
  </r>
  <r>
    <n v="437"/>
    <s v="民事案件"/>
    <s v="张某与吉林某发展有限公司买卖合同纠纷一审民事调解书"/>
    <s v="（2018）吉0113民初4783号"/>
    <s v="丁忠敏"/>
    <x v="2"/>
  </r>
  <r>
    <n v="438"/>
    <s v="民事案件"/>
    <s v="崔某与吉林某发展有限公司买卖合同纠纷一审民事调解书"/>
    <s v="（2018）吉0113民初4788号"/>
    <s v="丁忠敏"/>
    <x v="2"/>
  </r>
  <r>
    <n v="439"/>
    <s v="民事案件"/>
    <s v="张某与吉林某食品有限公司买卖合同纠纷一审民事调解书"/>
    <s v="（2018）吉0113民初4802号"/>
    <s v="丁忠敏"/>
    <x v="2"/>
  </r>
  <r>
    <n v="440"/>
    <s v="民事案件"/>
    <s v="王某与吉林某发展有限公司买卖合同纠纷一审民事调解书"/>
    <s v="（2018）吉0113民初4806号"/>
    <s v="丁忠敏"/>
    <x v="2"/>
  </r>
  <r>
    <n v="441"/>
    <s v="民事案件"/>
    <s v="赵某与吉林某食品有限公司买卖合同纠纷一审民事调解书"/>
    <s v="（2018）吉0113民初4814号"/>
    <s v="丁忠敏"/>
    <x v="2"/>
  </r>
  <r>
    <n v="442"/>
    <s v="民事案件"/>
    <s v="辽源市某机械有限公司与吉林省某矿业有限公司买卖合同纠纷一审民事调解书"/>
    <s v="（2018）吉0113民初4918号"/>
    <s v="丁忠敏"/>
    <x v="2"/>
  </r>
  <r>
    <n v="443"/>
    <s v="民事案件"/>
    <s v="孙某与霍某买卖合同纠纷一审民事调解书"/>
    <s v="（2018）吉0113民初5064号"/>
    <s v="丁忠敏"/>
    <x v="2"/>
  </r>
  <r>
    <n v="444"/>
    <s v="民事案件"/>
    <s v="范某与马某劳务合同纠纷一审民事调解书"/>
    <s v="（2018）吉0113民初5082号"/>
    <s v="丁忠敏"/>
    <x v="2"/>
  </r>
  <r>
    <n v="445"/>
    <s v="民事案件"/>
    <s v="尹某与张某劳务合同纠纷一审民事调解书"/>
    <s v="（2018）吉0113民初5116号"/>
    <s v="丁忠敏"/>
    <x v="2"/>
  </r>
  <r>
    <n v="446"/>
    <s v="民事案件"/>
    <s v="张某与吉林某发展有限公司买卖合同纠纷一审民事调解书"/>
    <s v="（2018）吉0113民初5137号"/>
    <s v="丁忠敏"/>
    <x v="2"/>
  </r>
  <r>
    <n v="447"/>
    <s v="民事案件"/>
    <s v="黑龙江省某责任公司与高某买卖合同纠纷一审民事调解书"/>
    <s v="（2018）吉0113民初5147号"/>
    <s v="丁忠敏"/>
    <x v="2"/>
  </r>
  <r>
    <n v="448"/>
    <s v="民事案件"/>
    <s v="田某与张某民间借贷纠纷一审民事调解书"/>
    <s v="（2018）吉0113民初5361号"/>
    <s v="丁忠敏"/>
    <x v="2"/>
  </r>
  <r>
    <n v="449"/>
    <s v="民事案件"/>
    <s v="李某与王某民间借贷纠纷一审民事调解书"/>
    <s v="（2018）吉0113民初5541号"/>
    <s v="丁忠敏"/>
    <x v="2"/>
  </r>
  <r>
    <n v="450"/>
    <s v="民事案件"/>
    <s v="张某与赵某民间借贷纠纷一审民事调解书"/>
    <s v="（2018）吉0113民初5542号"/>
    <s v="丁忠敏"/>
    <x v="2"/>
  </r>
  <r>
    <n v="451"/>
    <s v="民事案件"/>
    <s v="赵某与杜某民间借贷纠纷一审民事调解书"/>
    <s v="（2018）吉0113民初5554号"/>
    <s v="丁忠敏"/>
    <x v="2"/>
  </r>
  <r>
    <n v="452"/>
    <s v="民事案件"/>
    <s v="四平市某有限公司与长春某有限责任公司买卖合同纠纷一审民事调解书"/>
    <s v="（2018）吉0113民初5725号"/>
    <s v="丁忠敏"/>
    <x v="2"/>
  </r>
  <r>
    <n v="453"/>
    <s v="民事案件"/>
    <s v="李某与贾某房屋买卖合同纠纷一审民事调解书"/>
    <s v="（2018）吉0113民初5742号"/>
    <s v="丁忠敏"/>
    <x v="2"/>
  </r>
  <r>
    <n v="454"/>
    <s v="民事案件"/>
    <s v="某建材（吉林）有限公司与黄某买卖合同纠纷一审民事调解书"/>
    <s v="（2018）吉0113民初5746号"/>
    <s v="丁忠敏"/>
    <x v="2"/>
  </r>
  <r>
    <n v="455"/>
    <s v="民事案件"/>
    <s v="刘某与陈某房屋买卖合同纠纷一审民事调解书"/>
    <s v="（2018）吉0113民初5879号"/>
    <s v="丁忠敏"/>
    <x v="2"/>
  </r>
  <r>
    <n v="456"/>
    <s v="民事案件"/>
    <s v="苑某与王某离婚后损害责任纠纷一审民事调解书"/>
    <s v="（2018）吉0113民初6149号"/>
    <s v="丁忠敏"/>
    <x v="2"/>
  </r>
  <r>
    <n v="457"/>
    <s v="民事案件"/>
    <s v="姜某与白某遗嘱继承纠纷一审民事调解书"/>
    <s v="（2018）吉0113民初6181号"/>
    <s v="丁忠敏"/>
    <x v="2"/>
  </r>
  <r>
    <n v="458"/>
    <s v="民事案件"/>
    <s v="王某1与王某2继承纠纷一审民事调解书"/>
    <s v="（2018）吉0113民初6211号"/>
    <s v="丁忠敏"/>
    <x v="2"/>
  </r>
  <r>
    <n v="459"/>
    <s v="民事案件"/>
    <s v="崔某与王某等法定继承纠纷一审民事调解书"/>
    <s v="（2018）吉0113民初3976号"/>
    <s v="房国华"/>
    <x v="2"/>
  </r>
  <r>
    <n v="460"/>
    <s v="民事案件"/>
    <s v="王某与张某法定继承纠纷一审民事调解书"/>
    <s v="（2018）吉0113民初3977号"/>
    <s v="房国华"/>
    <x v="2"/>
  </r>
  <r>
    <n v="461"/>
    <s v="民事案件"/>
    <s v="李某与支某法定继承纠纷一审民事调解书"/>
    <s v="（2018）吉0113民初3981号"/>
    <s v="房国华"/>
    <x v="2"/>
  </r>
  <r>
    <n v="462"/>
    <s v="民事案件"/>
    <s v="孙某与田某法定继承纠纷一审民事调解书"/>
    <s v="（2018）吉0113民初4021号"/>
    <s v="房国华"/>
    <x v="2"/>
  </r>
  <r>
    <n v="463"/>
    <s v="民事案件"/>
    <s v="陆某与韩某等法定继承纠纷一审民事调解书"/>
    <s v="（2018）吉0113民初4029号"/>
    <s v="房国华"/>
    <x v="2"/>
  </r>
  <r>
    <n v="464"/>
    <s v="民事案件"/>
    <s v="迟某等与金某等法定继承纠纷一审民事调解书"/>
    <s v="（2018）吉0113民初4041号"/>
    <s v="房国华"/>
    <x v="2"/>
  </r>
  <r>
    <n v="465"/>
    <s v="民事案件"/>
    <s v="王某1与王某2法定继承纠纷一审民事调解书"/>
    <s v="（2018）吉0113民初4060号"/>
    <s v="房国华"/>
    <x v="2"/>
  </r>
  <r>
    <n v="466"/>
    <s v="民事案件"/>
    <s v="姜某与刘某房屋买卖合同纠纷一审民事调解书"/>
    <s v="（2018）吉0113民初4062号"/>
    <s v="房国华"/>
    <x v="2"/>
  </r>
  <r>
    <n v="467"/>
    <s v="民事案件"/>
    <s v="曲某1与曲某2等法定继承纠纷一审民事调解书"/>
    <s v="（2018）吉0113民初4082号"/>
    <s v="房国华"/>
    <x v="2"/>
  </r>
  <r>
    <n v="468"/>
    <s v="民事案件"/>
    <s v="曲某1与曲某2等法定继承纠纷一审民事调解书"/>
    <s v="（2018）吉0113民初4083号"/>
    <s v="房国华"/>
    <x v="2"/>
  </r>
  <r>
    <n v="469"/>
    <s v="民事案件"/>
    <s v="赵某1与赵某2等法定继承纠纷一审民事调解书"/>
    <s v="（2018）吉0113民初5661号"/>
    <s v="房国华"/>
    <x v="2"/>
  </r>
  <r>
    <n v="470"/>
    <s v="民事案件"/>
    <s v="张某与朱某法定继承纠纷一审民事调解书"/>
    <s v="（2018）吉0113民初5663号"/>
    <s v="房国华"/>
    <x v="2"/>
  </r>
  <r>
    <n v="471"/>
    <s v="民事案件"/>
    <s v="张某与王某法定继承纠纷一审民事调解书"/>
    <s v="（2018）吉0113民初5693号"/>
    <s v="房国华"/>
    <x v="2"/>
  </r>
  <r>
    <n v="472"/>
    <s v="民事案件"/>
    <s v="陈某1与陈某2等法定继承纠纷一审民事调解书"/>
    <s v="（2018）吉0113民初5702号"/>
    <s v="房国华"/>
    <x v="2"/>
  </r>
  <r>
    <n v="473"/>
    <s v="民事案件"/>
    <s v="李某1与李某2等法定继承纠纷一审民事调解书"/>
    <s v="（2018）吉0113民初5744号"/>
    <s v="房国华"/>
    <x v="2"/>
  </r>
  <r>
    <n v="474"/>
    <s v="民事案件"/>
    <s v="袁某1与袁某2等法定继承纠纷一审民事调解书"/>
    <s v="（2018）吉0113民初5745号"/>
    <s v="房国华"/>
    <x v="2"/>
  </r>
  <r>
    <n v="475"/>
    <s v="民事案件"/>
    <s v="刘某与李某法定继承纠纷一审民事调解书"/>
    <s v="（2018）吉0113民初5749号"/>
    <s v="房国华"/>
    <x v="2"/>
  </r>
  <r>
    <n v="476"/>
    <s v="民事案件"/>
    <s v="宋某与张某等房屋买卖合同纠纷一审民事调解书"/>
    <s v="（2018）吉0113民初5750号"/>
    <s v="房国华"/>
    <x v="2"/>
  </r>
  <r>
    <n v="477"/>
    <s v="民事案件"/>
    <s v="赵某与柴某等法定继承纠纷一审民事调解书"/>
    <s v="（2018）吉0113民初5751号"/>
    <s v="房国华"/>
    <x v="2"/>
  </r>
  <r>
    <n v="478"/>
    <s v="民事案件"/>
    <s v="张某1与张某2法定继承纠纷一审民事调解书"/>
    <s v="（2018）吉0113民初5753号"/>
    <s v="房国华"/>
    <x v="2"/>
  </r>
  <r>
    <n v="479"/>
    <s v="民事案件"/>
    <s v="赵某与都某离婚后财产纠纷一审民事调解书"/>
    <s v="（2018）吉0113民初1581号"/>
    <s v="谷海波"/>
    <x v="2"/>
  </r>
  <r>
    <n v="480"/>
    <s v="民事案件"/>
    <s v="张某与李某民间借贷纠纷一审民事调解书"/>
    <s v="（2017）吉0113民初4963号"/>
    <s v="姜晶"/>
    <x v="2"/>
  </r>
  <r>
    <n v="481"/>
    <s v="民事案件"/>
    <s v="九台区某种植业家庭农场与吉林省某农机销售有限公司买卖合同纠纷一审民事调解书"/>
    <s v="（2018）吉0113民初1452号"/>
    <s v="姜晶"/>
    <x v="2"/>
  </r>
  <r>
    <n v="482"/>
    <s v="民事案件"/>
    <s v="郭某与李某房屋买卖合同纠纷一审民事调解书"/>
    <s v="（2018）吉0113民初1719号"/>
    <s v="姜晶"/>
    <x v="2"/>
  </r>
  <r>
    <n v="483"/>
    <s v="民事案件"/>
    <s v="吉林某学院与某长春有限公司建设工程施工合同纠纷一审民事调解书"/>
    <s v="（2018）吉0113民初1757号"/>
    <s v="姜晶"/>
    <x v="2"/>
  </r>
  <r>
    <n v="484"/>
    <s v="民事案件"/>
    <s v="九台区某种子经销处与岳某买卖合同纠纷一审民事调解书"/>
    <s v="（2018）吉0113民初1895号"/>
    <s v="姜晶"/>
    <x v="2"/>
  </r>
  <r>
    <n v="485"/>
    <s v="民事案件"/>
    <s v="刘某与九台区中医院医疗损害责任纠纷一审民事调解书"/>
    <s v="（2018）吉0113民初2076号"/>
    <s v="姜晶"/>
    <x v="2"/>
  </r>
  <r>
    <n v="486"/>
    <s v="民事案件"/>
    <s v="叶某与门某确认合同效力纠纷一审民事调解书"/>
    <s v="（2018）吉0113民初2181号"/>
    <s v="姜晶"/>
    <x v="2"/>
  </r>
  <r>
    <n v="487"/>
    <s v="民事案件"/>
    <s v="长春市九台区某公司与白某农村土地承包合同纠纷一审民事调解书"/>
    <s v="（2018）吉0113民初2245号"/>
    <s v="姜晶"/>
    <x v="2"/>
  </r>
  <r>
    <n v="488"/>
    <s v="民事案件"/>
    <s v="金某与朴某承包地征收补偿费用分配纠纷一审民事调解书"/>
    <s v="（2018）吉0113民初3026号"/>
    <s v="姜晶"/>
    <x v="2"/>
  </r>
  <r>
    <n v="489"/>
    <s v="民事案件"/>
    <s v="金某1与金某2承包地征收补偿费用分配纠纷一审民事调解书"/>
    <s v="（2018）吉0113民初3027号"/>
    <s v="姜晶"/>
    <x v="2"/>
  </r>
  <r>
    <n v="490"/>
    <s v="民事案件"/>
    <s v="刘某与司某股权转让纠纷一审民事调解书"/>
    <s v="（2018）吉0113民初3191号"/>
    <s v="姜晶"/>
    <x v="2"/>
  </r>
  <r>
    <n v="491"/>
    <s v="民事案件"/>
    <s v="王某与张某房屋买卖合同纠纷一审民事调解书"/>
    <s v="（2018）吉0113民初3195号"/>
    <s v="姜晶"/>
    <x v="2"/>
  </r>
  <r>
    <n v="492"/>
    <s v="民事案件"/>
    <s v="车某与张某房屋买卖合同纠纷一审民事调解书"/>
    <s v="（2018）吉0113民初3206号"/>
    <s v="姜晶"/>
    <x v="2"/>
  </r>
  <r>
    <n v="493"/>
    <s v="民事案件"/>
    <s v="李某与张某买卖合同纠纷一审民事调解书"/>
    <s v="（2018）吉0113民初3234号"/>
    <s v="姜晶"/>
    <x v="2"/>
  </r>
  <r>
    <n v="494"/>
    <s v="民事案件"/>
    <s v="宋某与夏某民间借贷纠纷一审民事调解书"/>
    <s v="（2018）吉0113民初3236号"/>
    <s v="姜晶"/>
    <x v="2"/>
  </r>
  <r>
    <n v="495"/>
    <s v="民事案件"/>
    <s v="王某与吉林省某房地产开发有限公司房屋拆迁安置补偿合同纠纷一审民事调解书"/>
    <s v="（2018）吉0113民初3270号"/>
    <s v="姜晶"/>
    <x v="2"/>
  </r>
  <r>
    <n v="496"/>
    <s v="民事案件"/>
    <s v="冯某与陈某民间借贷纠纷一审民事调解书"/>
    <s v="（2018）吉0113民初3305号"/>
    <s v="姜晶"/>
    <x v="2"/>
  </r>
  <r>
    <n v="497"/>
    <s v="民事案件"/>
    <s v="韩某与张某房屋买卖合同纠纷一审民事调解书"/>
    <s v="（2018）吉0113民初3321号"/>
    <s v="姜晶"/>
    <x v="2"/>
  </r>
  <r>
    <n v="498"/>
    <s v="民事案件"/>
    <s v="某农业保险股份有限公司长春市九台支公司与刘某财产保险合同纠纷一审民事调解书"/>
    <s v="（2018）吉0113民初3348号"/>
    <s v="姜晶"/>
    <x v="2"/>
  </r>
  <r>
    <n v="499"/>
    <s v="民事案件"/>
    <s v="张某与金某民间借贷纠纷一审民事调解书"/>
    <s v="（2018）吉0113民初334号"/>
    <s v="姜晶"/>
    <x v="2"/>
  </r>
  <r>
    <n v="500"/>
    <s v="民事案件"/>
    <s v="舒兰市某农业生产资料有限公司与吴某买卖合同纠纷一审民事调解书"/>
    <s v="（2018）吉0113民初3369号"/>
    <s v="姜晶"/>
    <x v="2"/>
  </r>
  <r>
    <n v="501"/>
    <s v="民事案件"/>
    <s v="吉林省某安装有限公司与陈某建设工程合同纠纷一审民事调解书"/>
    <s v="（2018）吉0113民初3382号"/>
    <s v="姜晶"/>
    <x v="2"/>
  </r>
  <r>
    <n v="502"/>
    <s v="民事案件"/>
    <s v="武某与陈某民间借贷纠纷一审民事调解书"/>
    <s v="（2018）吉0113民初3418号"/>
    <s v="姜晶"/>
    <x v="2"/>
  </r>
  <r>
    <n v="503"/>
    <s v="民事案件"/>
    <s v="杨某与赵某劳务合同纠纷一审民事调解书"/>
    <s v="（2018）吉0113民初3465号"/>
    <s v="姜晶"/>
    <x v="2"/>
  </r>
  <r>
    <n v="504"/>
    <s v="民事案件"/>
    <s v="沈阳某广告有限公司与某有限公司建设工程合同纠纷一审民事调解书"/>
    <s v="（2018）吉0113民初3521号"/>
    <s v="姜晶"/>
    <x v="2"/>
  </r>
  <r>
    <n v="505"/>
    <s v="民事案件"/>
    <s v="沈阳某广告有限公司与某有限公司建设工程合同纠纷一审民事调解书"/>
    <s v="（2018）吉0113民初3526号"/>
    <s v="姜晶"/>
    <x v="2"/>
  </r>
  <r>
    <n v="506"/>
    <s v="民事案件"/>
    <s v="张某与高某民间借贷纠纷一审民事调解书"/>
    <s v="（2018）吉0113民初3534号"/>
    <s v="姜晶"/>
    <x v="2"/>
  </r>
  <r>
    <n v="507"/>
    <s v="民事案件"/>
    <s v="王某与孙某民间借贷纠纷一审民事调解书"/>
    <s v="（2018）吉0113民初3605号"/>
    <s v="姜晶"/>
    <x v="2"/>
  </r>
  <r>
    <n v="508"/>
    <s v="民事案件"/>
    <s v="王某与赵某民间借贷纠纷一审民事调解书"/>
    <s v="（2018）吉0113民初3652号"/>
    <s v="姜晶"/>
    <x v="2"/>
  </r>
  <r>
    <n v="509"/>
    <s v="民事案件"/>
    <s v="张某与陈某房屋买卖合同纠纷一审民事调解书"/>
    <s v="（2018）吉0113民初3658号"/>
    <s v="姜晶"/>
    <x v="2"/>
  </r>
  <r>
    <n v="510"/>
    <s v="民事案件"/>
    <s v="魏某与张某民间借贷纠纷一审民事调解书"/>
    <s v="（2018）吉0113民初3672号"/>
    <s v="姜晶"/>
    <x v="2"/>
  </r>
  <r>
    <n v="511"/>
    <s v="民事案件"/>
    <s v="深圳市某担保有限公司与甘某追偿权纠纷一审民事调解书"/>
    <s v="（2018）吉0113民初3892号"/>
    <s v="姜晶"/>
    <x v="2"/>
  </r>
  <r>
    <n v="512"/>
    <s v="民事案件"/>
    <s v="长春市某电子产品有限公司与吉林省某房地产开发有限公司建设工程合同纠纷一审民事调解书"/>
    <s v="（2018）吉0113民初3926号"/>
    <s v="姜晶"/>
    <x v="2"/>
  </r>
  <r>
    <n v="513"/>
    <s v="民事案件"/>
    <s v="常某与于某民间借贷纠纷一审民事调解书"/>
    <s v="（2018）吉0113民初3947号"/>
    <s v="姜晶"/>
    <x v="2"/>
  </r>
  <r>
    <n v="514"/>
    <s v="民事案件"/>
    <s v="九台区某苯板厂与毕某买卖合同纠纷一审民事调解书"/>
    <s v="（2018）吉0113民初3955号"/>
    <s v="姜晶"/>
    <x v="2"/>
  </r>
  <r>
    <n v="515"/>
    <s v="民事案件"/>
    <s v="深圳市某担保有限公司与张某追偿权纠纷一审民事调解书"/>
    <s v="（2018）吉0113民初4045号"/>
    <s v="姜晶"/>
    <x v="2"/>
  </r>
  <r>
    <n v="516"/>
    <s v="民事案件"/>
    <s v="中国某银行股份有限公司与权某借款合同纠纷一审民事调解书"/>
    <s v="（2018）吉0113民初4051号"/>
    <s v="姜晶"/>
    <x v="2"/>
  </r>
  <r>
    <n v="517"/>
    <s v="民事案件"/>
    <s v="深圳市某有限公司与杨某追偿权纠纷一审民事调解书"/>
    <s v="（2018）吉0113民初4052号"/>
    <s v="姜晶"/>
    <x v="2"/>
  </r>
  <r>
    <n v="518"/>
    <s v="民事案件"/>
    <s v="中国某银行股份有限公司与刘某借款合同纠纷一审民事调解书"/>
    <s v="（2018）吉0113民初4055号"/>
    <s v="姜晶"/>
    <x v="2"/>
  </r>
  <r>
    <n v="519"/>
    <s v="民事案件"/>
    <s v="舒兰市某机械有限责任公司与长春市某股份有限公司合同纠纷一审民事调解书"/>
    <s v="（2018）吉0113民初4077号"/>
    <s v="姜晶"/>
    <x v="2"/>
  </r>
  <r>
    <n v="520"/>
    <s v="民事案件"/>
    <s v="吕某与张某买卖合同纠纷一审民事调解书"/>
    <s v="（2018）吉0113民初4080号"/>
    <s v="姜晶"/>
    <x v="2"/>
  </r>
  <r>
    <n v="521"/>
    <s v="民事案件"/>
    <s v="长春某物业服务有限公司与陈某物业服务合同纠纷一审民事调解书"/>
    <s v="（2018）吉0113民初4102号"/>
    <s v="姜晶"/>
    <x v="2"/>
  </r>
  <r>
    <n v="522"/>
    <s v="民事案件"/>
    <s v="徐某1与徐某2继承纠纷一审民事调解书"/>
    <s v="（2018）吉0113民初4118号"/>
    <s v="姜晶"/>
    <x v="2"/>
  </r>
  <r>
    <n v="523"/>
    <s v="民事案件"/>
    <s v="吉林省某有限公司与张某债权转让合同纠纷一审民事调解书"/>
    <s v="（2018）吉0113民初4566号"/>
    <s v="姜晶"/>
    <x v="2"/>
  </r>
  <r>
    <n v="524"/>
    <s v="民事案件"/>
    <s v="深圳市某担保有限公司与严某追偿权纠纷一审民事调解书"/>
    <s v="（2018）吉0113民初4570号"/>
    <s v="姜晶"/>
    <x v="2"/>
  </r>
  <r>
    <n v="525"/>
    <s v="民事案件"/>
    <s v="深圳市某担保有限公司与胡某追偿权纠纷一审民事调解书"/>
    <s v="（2018）吉0113民初4576号"/>
    <s v="姜晶"/>
    <x v="2"/>
  </r>
  <r>
    <n v="526"/>
    <s v="民事案件"/>
    <s v="深圳市某担保有限公司与张某追偿权纠纷一审民事调解书"/>
    <s v="（2018）吉0113民初4578号"/>
    <s v="姜晶"/>
    <x v="2"/>
  </r>
  <r>
    <n v="527"/>
    <s v="民事案件"/>
    <s v="苏某与长春某门业有限公司债权转让合同纠纷一审民事调解书"/>
    <s v="（2018）吉0113民初4584号"/>
    <s v="姜晶"/>
    <x v="2"/>
  </r>
  <r>
    <n v="528"/>
    <s v="民事案件"/>
    <s v="伊某与戴某民间借贷纠纷一审民事调解书"/>
    <s v="（2018）吉0113民初4589号"/>
    <s v="姜晶"/>
    <x v="2"/>
  </r>
  <r>
    <n v="529"/>
    <s v="民事案件"/>
    <s v="吉林省某包装有限公司与松原市某窗业有限公司买卖合同纠纷一审民事调解书"/>
    <s v="（2018）吉0113民初4599号"/>
    <s v="姜晶"/>
    <x v="2"/>
  </r>
  <r>
    <n v="530"/>
    <s v="民事案件"/>
    <s v="吉林市某有限公司与吉林某牧业有限公司买卖合同纠纷一审民事调解书"/>
    <s v="（2018）吉0113民初4605号"/>
    <s v="姜晶"/>
    <x v="2"/>
  </r>
  <r>
    <n v="531"/>
    <s v="民事案件"/>
    <s v="李某与关某买卖合同纠纷一审民事调解书"/>
    <s v="（2018）吉0113民初4607号"/>
    <s v="姜晶"/>
    <x v="2"/>
  </r>
  <r>
    <n v="532"/>
    <s v="民事案件"/>
    <s v="王某与李某劳务合同纠纷一审民事调解书"/>
    <s v="（2018）吉0113民初4609号"/>
    <s v="姜晶"/>
    <x v="2"/>
  </r>
  <r>
    <n v="533"/>
    <s v="民事案件"/>
    <s v="吉林省某有限公司与王某买卖合同纠纷一审民事调解书"/>
    <s v="（2018）吉0113民初4611号"/>
    <s v="姜晶"/>
    <x v="2"/>
  </r>
  <r>
    <n v="534"/>
    <s v="民事案件"/>
    <s v="吉林省某有限公司与盛某买卖合同纠纷一审民事调解书"/>
    <s v="（2018）吉0113民初4612号"/>
    <s v="姜晶"/>
    <x v="2"/>
  </r>
  <r>
    <n v="535"/>
    <s v="民事案件"/>
    <s v="吉林省某有限公司与庄某买卖合同纠纷一审民事调解书"/>
    <s v="（2018）吉0113民初4650号"/>
    <s v="姜晶"/>
    <x v="2"/>
  </r>
  <r>
    <n v="536"/>
    <s v="民事案件"/>
    <s v="白某与吉林省某房地产开发有限公司房屋买卖合同纠纷一审民事调解书"/>
    <s v="（2018）吉0113民初4658号"/>
    <s v="姜晶"/>
    <x v="2"/>
  </r>
  <r>
    <n v="537"/>
    <s v="民事案件"/>
    <s v="王某与刘某民间借贷纠纷一审民事调解书"/>
    <s v="（2018）吉0113民初4671号"/>
    <s v="姜晶"/>
    <x v="2"/>
  </r>
  <r>
    <n v="538"/>
    <s v="民事案件"/>
    <s v="郭某与单某民间借贷纠纷一审民事调解书"/>
    <s v="（2018）吉0113民初4676号"/>
    <s v="姜晶"/>
    <x v="2"/>
  </r>
  <r>
    <n v="539"/>
    <s v="民事案件"/>
    <s v="李某与田某民间借贷纠纷一审民事调解书"/>
    <s v="（2018）吉0113民初4748号"/>
    <s v="姜晶"/>
    <x v="2"/>
  </r>
  <r>
    <n v="540"/>
    <s v="民事案件"/>
    <s v="孙某与李某民间借贷纠纷一审民事调解书"/>
    <s v="（2018）吉0113民初4836号"/>
    <s v="姜晶"/>
    <x v="2"/>
  </r>
  <r>
    <n v="541"/>
    <s v="民事案件"/>
    <s v="张某与李某民间借贷纠纷一审民事调解书"/>
    <s v="（2018）吉0113民初4855号"/>
    <s v="姜晶"/>
    <x v="2"/>
  </r>
  <r>
    <n v="542"/>
    <s v="民事案件"/>
    <s v="中国某银行股份有限公司与王某合同纠纷一审民事调解书"/>
    <s v="（2018）吉0113民初4889号"/>
    <s v="姜晶"/>
    <x v="2"/>
  </r>
  <r>
    <n v="543"/>
    <s v="民事案件"/>
    <s v="姜某与赵某排除妨害纠纷一审民事调解书"/>
    <s v="（2018）吉0113民初4913号"/>
    <s v="姜晶"/>
    <x v="2"/>
  </r>
  <r>
    <n v="544"/>
    <s v="民事案件"/>
    <s v="张某与陈某民间借贷纠纷一审民事调解书"/>
    <s v="（2018）吉0113民初4939号"/>
    <s v="姜晶"/>
    <x v="2"/>
  </r>
  <r>
    <n v="545"/>
    <s v="民事案件"/>
    <s v="王某与何某房屋买卖合同纠纷一审民事调解书"/>
    <s v="（2018）吉0113民初4947号"/>
    <s v="姜晶"/>
    <x v="2"/>
  </r>
  <r>
    <n v="546"/>
    <s v="民事案件"/>
    <s v="李某与金某等民间借贷纠纷一审民事调解书"/>
    <s v="（2018）吉0113民初4952号"/>
    <s v="姜晶"/>
    <x v="2"/>
  </r>
  <r>
    <n v="547"/>
    <s v="民事案件"/>
    <s v="孙某与李某民间借贷纠纷一审民事调解书"/>
    <s v="（2018）吉0113民初4975号"/>
    <s v="姜晶"/>
    <x v="2"/>
  </r>
  <r>
    <n v="548"/>
    <s v="民事案件"/>
    <s v="李某与某保险股份有限公司长春中心支公司保险纠纷一审民事调解书"/>
    <s v="（2018）吉0113民初5000号"/>
    <s v="姜晶"/>
    <x v="2"/>
  </r>
  <r>
    <n v="549"/>
    <s v="民事案件"/>
    <s v="孙某与张某等民间借贷纠纷一审民事调解书"/>
    <s v="（2018）吉0113民初5010号"/>
    <s v="姜晶"/>
    <x v="2"/>
  </r>
  <r>
    <n v="550"/>
    <s v="民事案件"/>
    <s v="中国某银行股份有限公司与刘某借款合同纠纷一审民事调解书"/>
    <s v="（2018）吉0113民初5042号"/>
    <s v="姜晶"/>
    <x v="2"/>
  </r>
  <r>
    <n v="551"/>
    <s v="民事案件"/>
    <s v="中国某银行股份有限公司长春市九台区支行与高某借款合同纠纷一审民事调解书"/>
    <s v="（2018）吉0113民初5043号"/>
    <s v="姜晶"/>
    <x v="2"/>
  </r>
  <r>
    <n v="552"/>
    <s v="民事案件"/>
    <s v="许某与赵某居间合同纠纷一审民事调解书"/>
    <s v="（2018）吉0113民初5094号"/>
    <s v="姜晶"/>
    <x v="2"/>
  </r>
  <r>
    <n v="553"/>
    <s v="民事案件"/>
    <s v="孟某与李某民间借贷纠纷一审民事调解书"/>
    <s v="（2018）吉0113民初5121号"/>
    <s v="姜晶"/>
    <x v="2"/>
  </r>
  <r>
    <n v="554"/>
    <s v="民事案件"/>
    <s v="某有限公司吉林分公司与孙某合同纠纷一审民事调解书"/>
    <s v="（2018）吉0113民初5133号"/>
    <s v="姜晶"/>
    <x v="2"/>
  </r>
  <r>
    <n v="555"/>
    <s v="民事案件"/>
    <s v="王某与李某民间借贷纠纷一审民事调解书"/>
    <s v="（2018）吉0113民初5144号"/>
    <s v="姜晶"/>
    <x v="2"/>
  </r>
  <r>
    <n v="556"/>
    <s v="民事案件"/>
    <s v="王某与孙某买卖合同纠纷一审民事调解书"/>
    <s v="（2018）吉0113民初5150号"/>
    <s v="姜晶"/>
    <x v="2"/>
  </r>
  <r>
    <n v="557"/>
    <s v="民事案件"/>
    <s v="曲某与何某民间借贷纠纷一审民事调解书"/>
    <s v="（2018）吉0113民初5156号"/>
    <s v="姜晶"/>
    <x v="2"/>
  </r>
  <r>
    <n v="558"/>
    <s v="民事案件"/>
    <s v="王某与田某民间借贷纠纷一审民事调解书"/>
    <s v="（2018）吉0113民初5172号"/>
    <s v="姜晶"/>
    <x v="2"/>
  </r>
  <r>
    <n v="559"/>
    <s v="民事案件"/>
    <s v="赵某与宋某土地租赁合同纠纷一审民事调解书"/>
    <s v="（2018）吉0113民初5222号"/>
    <s v="姜晶"/>
    <x v="2"/>
  </r>
  <r>
    <n v="560"/>
    <s v="民事案件"/>
    <s v="王某与刘某买卖合同纠纷一审民事调解书"/>
    <s v="（2018）吉0113民初5264号"/>
    <s v="姜晶"/>
    <x v="2"/>
  </r>
  <r>
    <n v="561"/>
    <s v="民事案件"/>
    <s v="中国某银行股份有限公司与杨某借款合同纠纷一审民事调解书"/>
    <s v="（2018）吉0113民初5294号"/>
    <s v="姜晶"/>
    <x v="2"/>
  </r>
  <r>
    <n v="562"/>
    <s v="民事案件"/>
    <s v="刘某与吉林省某汽车销售服务有限公司买卖合同纠纷一审民事调解书"/>
    <s v="（2018）吉0113民初5331号"/>
    <s v="姜晶"/>
    <x v="2"/>
  </r>
  <r>
    <n v="563"/>
    <s v="民事案件"/>
    <s v="刘某与孔某民间借贷纠纷一审民事调解书"/>
    <s v="（2018）吉0113民初5389号"/>
    <s v="姜晶"/>
    <x v="2"/>
  </r>
  <r>
    <n v="564"/>
    <s v="民事案件"/>
    <s v="长春市某教育培训学校与张某合同纠纷一审民事调解书"/>
    <s v="（2018）吉0113民初5395号"/>
    <s v="姜晶"/>
    <x v="2"/>
  </r>
  <r>
    <n v="565"/>
    <s v="民事案件"/>
    <s v="鞠某与陕西某期权有限公司不当得利纠纷一审民事调解书"/>
    <s v="（2017）吉0113民初5894号"/>
    <s v="姜丽凤"/>
    <x v="2"/>
  </r>
  <r>
    <n v="566"/>
    <s v="民事案件"/>
    <s v="唐某与高某房屋买卖合同纠纷一审民事调解书"/>
    <s v="（2018）吉0113民初1508号"/>
    <s v="姜丽凤"/>
    <x v="2"/>
  </r>
  <r>
    <n v="567"/>
    <s v="民事案件"/>
    <s v="刘某与酒某离婚后财产纠纷一审民事调解书"/>
    <s v="（2018）吉0113民初1893号"/>
    <s v="姜丽凤"/>
    <x v="2"/>
  </r>
  <r>
    <n v="568"/>
    <s v="民事案件"/>
    <s v="闫某1与闫某法定继承纠纷一审民事调解书"/>
    <s v="（2018）吉0113民初2840号"/>
    <s v="姜丽凤"/>
    <x v="2"/>
  </r>
  <r>
    <n v="569"/>
    <s v="民事案件"/>
    <s v="王某与张某法定继承纠纷一审民事调解书"/>
    <s v="（2018）吉0113民初2862号"/>
    <s v="姜丽凤"/>
    <x v="2"/>
  </r>
  <r>
    <n v="570"/>
    <s v="民事案件"/>
    <s v="严某与陆某法定继承纠纷一审民事调解书"/>
    <s v="（2018）吉0113民初2878号"/>
    <s v="姜丽凤"/>
    <x v="2"/>
  </r>
  <r>
    <n v="571"/>
    <s v="民事案件"/>
    <s v="李某与麻某离婚后财产纠纷一审民事调解书"/>
    <s v="（2018）吉0113民初3235号"/>
    <s v="姜丽凤"/>
    <x v="2"/>
  </r>
  <r>
    <n v="572"/>
    <s v="民事案件"/>
    <s v="张某1与张某2遗嘱继承纠纷一审民事调解书"/>
    <s v="（2018）吉0113民初3444号"/>
    <s v="姜丽凤"/>
    <x v="2"/>
  </r>
  <r>
    <n v="573"/>
    <s v="民事案件"/>
    <s v="李某与刘某抚养费纠纷一审民事调解书"/>
    <s v="（2018）吉0113民初3449号"/>
    <s v="姜丽凤"/>
    <x v="2"/>
  </r>
  <r>
    <n v="574"/>
    <s v="民事案件"/>
    <s v="王某与李某等婚约财产纠纷一审民事调解书"/>
    <s v="（2018）吉0113民初3470号"/>
    <s v="姜丽凤"/>
    <x v="2"/>
  </r>
  <r>
    <n v="575"/>
    <s v="民事案件"/>
    <s v="许某与金某法定继承纠纷一审民事调解书"/>
    <s v="（2018）吉0113民初3553号"/>
    <s v="姜丽凤"/>
    <x v="2"/>
  </r>
  <r>
    <n v="576"/>
    <s v="民事案件"/>
    <s v="许某与金某法定继承纠纷一审民事调解书"/>
    <s v="（2018）吉0113民初3554号"/>
    <s v="姜丽凤"/>
    <x v="2"/>
  </r>
  <r>
    <n v="577"/>
    <s v="民事案件"/>
    <s v="许某与金某法定继承纠纷一审民事调解书"/>
    <s v="（2018）吉0113民初3555号"/>
    <s v="姜丽凤"/>
    <x v="2"/>
  </r>
  <r>
    <n v="578"/>
    <s v="民事案件"/>
    <s v="马某1与马某2法定继承纠纷一审民事调解书"/>
    <s v="（2018）吉0113民初3594号"/>
    <s v="姜丽凤"/>
    <x v="2"/>
  </r>
  <r>
    <n v="579"/>
    <s v="民事案件"/>
    <s v="马某1与马某2法定继承纠纷一审民事调解书"/>
    <s v="（2018）吉0113民初3595号"/>
    <s v="姜丽凤"/>
    <x v="2"/>
  </r>
  <r>
    <n v="580"/>
    <s v="民事案件"/>
    <s v="孙某与张某法定继承纠纷一审民事调解书"/>
    <s v="（2018）吉0113民初3662号"/>
    <s v="姜丽凤"/>
    <x v="2"/>
  </r>
  <r>
    <n v="581"/>
    <s v="民事案件"/>
    <s v="刘某等与军某抚养费纠纷一审民事调解书"/>
    <s v="（2018）吉0113民初3669号"/>
    <s v="姜丽凤"/>
    <x v="2"/>
  </r>
  <r>
    <n v="582"/>
    <s v="民事案件"/>
    <s v="刘某与邹某法定继承纠纷一审民事调解书"/>
    <s v="（2018）吉0113民初3958号"/>
    <s v="姜丽凤"/>
    <x v="2"/>
  </r>
  <r>
    <n v="583"/>
    <s v="民事案件"/>
    <s v="王某与任某法定继承纠纷一审民事调解书"/>
    <s v="（2018）吉0113民初3971号"/>
    <s v="姜丽凤"/>
    <x v="2"/>
  </r>
  <r>
    <n v="584"/>
    <s v="民事案件"/>
    <s v="白某与李某法定继承纠纷一审民事调解书"/>
    <s v="（2018）吉0113民初4151号"/>
    <s v="姜丽凤"/>
    <x v="2"/>
  </r>
  <r>
    <n v="585"/>
    <s v="民事案件"/>
    <s v="许某与金某法定继承纠纷一审民事调解书"/>
    <s v="（2018）吉0113民初4158号"/>
    <s v="姜丽凤"/>
    <x v="2"/>
  </r>
  <r>
    <n v="586"/>
    <s v="民事案件"/>
    <s v="杨某与林某约财产纠纷一审民事调解书"/>
    <s v="（2018）吉0113民初4194号"/>
    <s v="姜丽凤"/>
    <x v="2"/>
  </r>
  <r>
    <n v="587"/>
    <s v="民事案件"/>
    <s v="刘某与王某法定继承纠纷一审民事调解书"/>
    <s v="（2018）吉0113民初4256号"/>
    <s v="姜丽凤"/>
    <x v="2"/>
  </r>
  <r>
    <n v="588"/>
    <s v="民事案件"/>
    <s v="刘某与酒某离婚后财产纠纷一审民事调解书"/>
    <s v="（2018）吉0113民初4263号"/>
    <s v="姜丽凤"/>
    <x v="2"/>
  </r>
  <r>
    <n v="589"/>
    <s v="民事案件"/>
    <s v="张某1与张某2法定继承纠纷一审民事调解书"/>
    <s v="（2018）吉0113民初4350号"/>
    <s v="姜丽凤"/>
    <x v="2"/>
  </r>
  <r>
    <n v="590"/>
    <s v="民事案件"/>
    <s v="梁某1与梁某2法定继承纠纷一审民事调解书"/>
    <s v="（2018）吉0113民初4354号"/>
    <s v="姜丽凤"/>
    <x v="2"/>
  </r>
  <r>
    <n v="591"/>
    <s v="民事案件"/>
    <s v="胡某1等与胡某2解除收养关系纠纷一审民事调解书"/>
    <s v="（2018）吉0113民初4465号"/>
    <s v="姜丽凤"/>
    <x v="2"/>
  </r>
  <r>
    <n v="592"/>
    <s v="民事案件"/>
    <s v="李某与张某婚后财产纠纷一审民事调解书"/>
    <s v="（2018）吉0113民初4610号"/>
    <s v="姜丽凤"/>
    <x v="2"/>
  </r>
  <r>
    <n v="593"/>
    <s v="民事案件"/>
    <s v="孙某与梁某婚约财产纠纷一审民事调解书"/>
    <s v="（2018）吉0113民初4651号"/>
    <s v="姜丽凤"/>
    <x v="2"/>
  </r>
  <r>
    <n v="594"/>
    <s v="民事案件"/>
    <s v="郭某1与郭某2法定继承纠纷一审民事调解书"/>
    <s v="（2018）吉0113民初4665号"/>
    <s v="姜丽凤"/>
    <x v="2"/>
  </r>
  <r>
    <n v="595"/>
    <s v="民事案件"/>
    <s v="吕某与长春市九台区某学校租赁合同纠纷一审民事调解书"/>
    <s v="（2017）吉0113民初4244号"/>
    <s v="姜明珠"/>
    <x v="2"/>
  </r>
  <r>
    <n v="596"/>
    <s v="民事案件"/>
    <s v="孙某与焦某民间借贷纠纷一审民事调解书"/>
    <s v="（2017）吉0113民初5259号"/>
    <s v="姜明珠"/>
    <x v="2"/>
  </r>
  <r>
    <n v="597"/>
    <s v="民事案件"/>
    <s v="孟某1与孟某2排除妨害纠纷一审民事调解书"/>
    <s v="（2018）吉0113民初132号"/>
    <s v="姜明珠"/>
    <x v="2"/>
  </r>
  <r>
    <n v="598"/>
    <s v="民事案件"/>
    <s v="王某与长春市某门水库管理局财产损害赔偿纠纷一审民事调解书"/>
    <s v="（2018）吉0113民初536号"/>
    <s v="姜明珠"/>
    <x v="2"/>
  </r>
  <r>
    <n v="599"/>
    <s v="民事案件"/>
    <s v="张某与杨某机动车交通事故责任纠纷一审民事调解书"/>
    <s v="（2017）吉0113民初6558号"/>
    <s v="金凤鑫"/>
    <x v="2"/>
  </r>
  <r>
    <n v="600"/>
    <s v="民事案件"/>
    <s v="陈某与刘某继承纠纷一审民事调解书"/>
    <s v="（2018）吉0113民初1626号"/>
    <s v="金凤鑫"/>
    <x v="2"/>
  </r>
  <r>
    <n v="601"/>
    <s v="民事案件"/>
    <s v="林某与屈某婚约财产纠纷一审民事调解书"/>
    <s v="（2018）吉0113民初491号"/>
    <s v="金凤鑫"/>
    <x v="2"/>
  </r>
  <r>
    <n v="602"/>
    <s v="民事案件"/>
    <s v="张某与杨某合同纠纷一审民事调解书"/>
    <s v="（2017）吉0113民初141号"/>
    <s v="金威"/>
    <x v="2"/>
  </r>
  <r>
    <n v="603"/>
    <s v="民事案件"/>
    <s v="吉林省某集团有限公司与邸某追偿权纠纷一审民事调解书"/>
    <s v="（2017）吉0113民初2437号"/>
    <s v="金威"/>
    <x v="2"/>
  </r>
  <r>
    <n v="604"/>
    <s v="民事案件"/>
    <s v="夏某1与夏某2确认合同效力纠纷一审民事调解书"/>
    <s v="（2017）吉0113民初5564号"/>
    <s v="金威"/>
    <x v="2"/>
  </r>
  <r>
    <n v="605"/>
    <s v="民事案件"/>
    <s v="刘某与九台区某政府劳动争议一审民事调解书"/>
    <s v="（2018）吉0113民初1963号"/>
    <s v="金威"/>
    <x v="2"/>
  </r>
  <r>
    <n v="606"/>
    <s v="民事案件"/>
    <s v="王某与长春某煤业股份有限公司劳动争议一审民事调解书"/>
    <s v="（2018）吉0113民初2221号"/>
    <s v="金威"/>
    <x v="2"/>
  </r>
  <r>
    <n v="607"/>
    <s v="民事案件"/>
    <s v="朱某与谭某合同纠纷一审民事调解书"/>
    <s v="（2018）吉0113民初2792号"/>
    <s v="金威"/>
    <x v="2"/>
  </r>
  <r>
    <n v="608"/>
    <s v="民事案件"/>
    <s v="翟某与长春市九台区某村村民委员会渔业承包合同纠纷一审民事调解书"/>
    <s v="（2018）吉0113民初2967号"/>
    <s v="金威"/>
    <x v="2"/>
  </r>
  <r>
    <n v="609"/>
    <s v="民事案件"/>
    <s v="王某与訾某民间借贷纠纷一审民事调解书"/>
    <s v="（2018）吉0113民初2993号"/>
    <s v="金威"/>
    <x v="2"/>
  </r>
  <r>
    <n v="610"/>
    <s v="民事案件"/>
    <s v="齐某与九台某街道社区卫生服务中心劳动争议一审民事调解书"/>
    <s v="（2018）吉0113民初3003号"/>
    <s v="金威"/>
    <x v="2"/>
  </r>
  <r>
    <n v="611"/>
    <s v="民事案件"/>
    <s v="杨某与长春市某生物科技有限公司劳动争议一审民事调解书"/>
    <s v="（2018）吉0113民初3201号"/>
    <s v="金威"/>
    <x v="2"/>
  </r>
  <r>
    <n v="612"/>
    <s v="民事案件"/>
    <s v="张某与王某恢复原状纠纷一审民事调解书"/>
    <s v="（2018）吉0113民初3276号"/>
    <s v="金威"/>
    <x v="2"/>
  </r>
  <r>
    <n v="613"/>
    <s v="民事案件"/>
    <s v="梁某1与梁某2债权人撤销权纠纷一审民事调解书"/>
    <s v="（2018）吉0113民初3342号"/>
    <s v="金威"/>
    <x v="2"/>
  </r>
  <r>
    <n v="614"/>
    <s v="民事案件"/>
    <s v="李某与冯某买卖合同纠纷一审民事调解书"/>
    <s v="（2018）吉0113民初3463号"/>
    <s v="金威"/>
    <x v="2"/>
  </r>
  <r>
    <n v="615"/>
    <s v="民事案件"/>
    <s v="庞某与张某所有权确认纠纷一审民事调解书"/>
    <s v="（2018）吉0113民初3512号"/>
    <s v="金威"/>
    <x v="2"/>
  </r>
  <r>
    <n v="616"/>
    <s v="民事案件"/>
    <s v="梁某与长春某建筑安装有限责任公司劳动争议一审民事调解书"/>
    <s v="（2018）吉0113民初3527号"/>
    <s v="金威"/>
    <x v="2"/>
  </r>
  <r>
    <n v="617"/>
    <s v="民事案件"/>
    <s v="徐某与锦州某工程有限公司长春分公司追索劳动报酬纠纷一审民事调解书"/>
    <s v="（2018）吉0113民初3613号"/>
    <s v="金威"/>
    <x v="2"/>
  </r>
  <r>
    <n v="618"/>
    <s v="民事案件"/>
    <s v="于某与锦州某工程有限公司长春分公司追索劳动报酬纠纷一审民事调解书"/>
    <s v="（2018）吉0113民初3614号"/>
    <s v="金威"/>
    <x v="2"/>
  </r>
  <r>
    <n v="619"/>
    <s v="民事案件"/>
    <s v="张某与锦州某工程有限公司长春分公司追索劳动报酬纠纷一审民事调解书"/>
    <s v="（2018）吉0113民初3615号"/>
    <s v="金威"/>
    <x v="2"/>
  </r>
  <r>
    <n v="620"/>
    <s v="民事案件"/>
    <s v="林某与锦州某工程有限公司长春分公司追索劳动报酬纠纷一审民事调解书"/>
    <s v="（2018）吉0113民初3616号"/>
    <s v="金威"/>
    <x v="2"/>
  </r>
  <r>
    <n v="621"/>
    <s v="民事案件"/>
    <s v="刘某与锦州某工程有限公司长春分公司追索劳动报酬纠纷一审民事调解书"/>
    <s v="（2018）吉0113民初3620号"/>
    <s v="金威"/>
    <x v="2"/>
  </r>
  <r>
    <n v="622"/>
    <s v="民事案件"/>
    <s v="陆某与锦州某工程有限公司长春分公司追索劳动报酬纠纷一审民事调解书"/>
    <s v="（2018）吉0113民初3621号"/>
    <s v="金威"/>
    <x v="2"/>
  </r>
  <r>
    <n v="623"/>
    <s v="民事案件"/>
    <s v="林某与锦州某工程有限公司长春分公司追索劳动报酬纠纷一审民事调解书"/>
    <s v="（2018）吉0113民初3622号"/>
    <s v="金威"/>
    <x v="2"/>
  </r>
  <r>
    <n v="624"/>
    <s v="民事案件"/>
    <s v="褚某与锦州某工程有限公司长春分公司追索劳动报酬纠纷一审民事调解书"/>
    <s v="（2018）吉0113民初3623号"/>
    <s v="金威"/>
    <x v="2"/>
  </r>
  <r>
    <n v="625"/>
    <s v="民事案件"/>
    <s v="任某与锦州某工程有限公司长春分公司追索劳动报酬纠纷一审民事调解书"/>
    <s v="（2018）吉0113民初3624号"/>
    <s v="金威"/>
    <x v="2"/>
  </r>
  <r>
    <n v="626"/>
    <s v="民事案件"/>
    <s v="孙某与锦州某工程有限公司长春分公司追索劳动报酬纠纷一审民事调解书"/>
    <s v="（2018）吉0113民初3626号"/>
    <s v="金威"/>
    <x v="2"/>
  </r>
  <r>
    <n v="627"/>
    <s v="民事案件"/>
    <s v="张某与锦州某工程有限公司长春分公司追索劳动报酬纠纷一审民事调解书"/>
    <s v="（2018）吉0113民初3629号"/>
    <s v="金威"/>
    <x v="2"/>
  </r>
  <r>
    <n v="628"/>
    <s v="民事案件"/>
    <s v="张某与锦州某工程有限公司长春分公司追索劳动报酬纠纷一审民事调解书"/>
    <s v="（2018）吉0113民初3630号"/>
    <s v="金威"/>
    <x v="2"/>
  </r>
  <r>
    <n v="629"/>
    <s v="民事案件"/>
    <s v="林某与锦州某工程有限公司长春分公司追索劳动报酬纠纷一审民事调解书"/>
    <s v="（2018）吉0113民初3631号"/>
    <s v="金威"/>
    <x v="2"/>
  </r>
  <r>
    <n v="630"/>
    <s v="民事案件"/>
    <s v="褚某与锦州某工程有限公司长春分公司追索劳动报酬纠纷一审民事调解书"/>
    <s v="（2018）吉0113民初3632号"/>
    <s v="金威"/>
    <x v="2"/>
  </r>
  <r>
    <n v="631"/>
    <s v="民事案件"/>
    <s v="褚某与锦州某工程有限公司长春分公司追索劳动报酬纠纷一审民事调解书"/>
    <s v="（2018）吉0113民初3633号"/>
    <s v="金威"/>
    <x v="2"/>
  </r>
  <r>
    <n v="632"/>
    <s v="民事案件"/>
    <s v="崔某与锦州某工程有限公司长春分公司追索劳动报酬纠纷一审民事调解书"/>
    <s v="（2018）吉0113民初3634号"/>
    <s v="金威"/>
    <x v="2"/>
  </r>
  <r>
    <n v="633"/>
    <s v="民事案件"/>
    <s v="林某与锦州某工程有限公司长春分公司追索劳动报酬纠纷一审民事调解书"/>
    <s v="（2018）吉0113民初3635号"/>
    <s v="金威"/>
    <x v="2"/>
  </r>
  <r>
    <n v="634"/>
    <s v="民事案件"/>
    <s v="候某与锦州某工程有限公司长春分公司追索劳动报酬纠纷一审民事调解书"/>
    <s v="（2018）吉0113民初3636号"/>
    <s v="金威"/>
    <x v="2"/>
  </r>
  <r>
    <n v="635"/>
    <s v="民事案件"/>
    <s v="王某与锦州某工程有限公司长春分公司追索劳动报酬纠纷一审民事调解书"/>
    <s v="（2018）吉0113民初3638号"/>
    <s v="金威"/>
    <x v="2"/>
  </r>
  <r>
    <n v="636"/>
    <s v="民事案件"/>
    <s v="温某与锦州某工程有限公司长春分公司追索劳动报酬纠纷一审民事调解书"/>
    <s v="（2018）吉0113民初3639号"/>
    <s v="金威"/>
    <x v="2"/>
  </r>
  <r>
    <n v="637"/>
    <s v="民事案件"/>
    <s v="长春某生物科技有限公司与杨某劳动争议一审民事调解书"/>
    <s v="（2018）吉0113民初3686号"/>
    <s v="金威"/>
    <x v="2"/>
  </r>
  <r>
    <n v="638"/>
    <s v="民事案件"/>
    <s v="辽源某有限责任公司与钱某劳动争议一审民事调解书"/>
    <s v="（2018）吉0113民初3931号"/>
    <s v="金威"/>
    <x v="2"/>
  </r>
  <r>
    <n v="639"/>
    <s v="民事案件"/>
    <s v="胡某与长春某生物科技有限公司劳动争议一审民事调解书"/>
    <s v="（2018）吉0113民初3946号"/>
    <s v="金威"/>
    <x v="2"/>
  </r>
  <r>
    <n v="640"/>
    <s v="民事案件"/>
    <s v="范某与长春某有限公司劳动争议一审民事调解书"/>
    <s v="（2018）吉0113民初394号"/>
    <s v="金威"/>
    <x v="2"/>
  </r>
  <r>
    <n v="641"/>
    <s v="民事案件"/>
    <s v="薛某与孙某民间借贷纠纷一审民事调解书"/>
    <s v="（2018）吉0113民初3985号"/>
    <s v="金威"/>
    <x v="2"/>
  </r>
  <r>
    <n v="642"/>
    <s v="民事案件"/>
    <s v="付某与王某民间借贷纠纷一审民事调解书"/>
    <s v="（2018）吉0113民初4126号"/>
    <s v="金威"/>
    <x v="2"/>
  </r>
  <r>
    <n v="643"/>
    <s v="民事案件"/>
    <s v="长春某生物科技有限公司与胡某劳动争议一审民事调解书"/>
    <s v="（2018）吉0113民初4136号"/>
    <s v="金威"/>
    <x v="2"/>
  </r>
  <r>
    <n v="644"/>
    <s v="民事案件"/>
    <s v="辛某与桓某民间借贷纠纷一审民事调解书"/>
    <s v="（2018）吉0113民初4139号"/>
    <s v="金威"/>
    <x v="2"/>
  </r>
  <r>
    <n v="645"/>
    <s v="民事案件"/>
    <s v="九台区某有限公司与齐某借款合同纠纷一审民事调解书"/>
    <s v="（2018）吉0113民初4150号"/>
    <s v="金威"/>
    <x v="2"/>
  </r>
  <r>
    <n v="646"/>
    <s v="民事案件"/>
    <s v="吉林某科技股份有限公司与吉林省某养殖有限公司合同纠纷一审民事调解书"/>
    <s v="（2018）吉0113民初4275号"/>
    <s v="金威"/>
    <x v="2"/>
  </r>
  <r>
    <n v="647"/>
    <s v="民事案件"/>
    <s v="刘某与长春某煤业股份有限公司劳动争议一审民事调解书"/>
    <s v="（2018）吉0113民初4351号"/>
    <s v="金威"/>
    <x v="2"/>
  </r>
  <r>
    <n v="648"/>
    <s v="民事案件"/>
    <s v="厉某与吉林某学院劳动争议一审民事调解书"/>
    <s v="（2018）吉0113民初437号"/>
    <s v="金威"/>
    <x v="2"/>
  </r>
  <r>
    <n v="649"/>
    <s v="民事案件"/>
    <s v="段某与徐某房屋买卖合同纠纷一审民事调解书"/>
    <s v="（2018）吉0113民初4543号"/>
    <s v="金威"/>
    <x v="2"/>
  </r>
  <r>
    <n v="650"/>
    <s v="民事案件"/>
    <s v="刘某与吴某房屋买卖合同纠纷一审民事调解书"/>
    <s v="（2018）吉0113民初4588号"/>
    <s v="金威"/>
    <x v="2"/>
  </r>
  <r>
    <n v="651"/>
    <s v="民事案件"/>
    <s v="李某与某集团有限公司财产损害赔偿纠纷一审民事调解书"/>
    <s v="（2018）吉0113民初4595号"/>
    <s v="金威"/>
    <x v="2"/>
  </r>
  <r>
    <n v="652"/>
    <s v="民事案件"/>
    <s v="刘某与长春市九台区某合作社劳动争议劳动争议一审民事调解书"/>
    <s v="（2018）吉0113民初4608号"/>
    <s v="金威"/>
    <x v="2"/>
  </r>
  <r>
    <n v="653"/>
    <s v="民事案件"/>
    <s v="孙某与李某买卖合同纠纷一审民事调解书"/>
    <s v="（2018）吉0113民初4905号"/>
    <s v="金威"/>
    <x v="2"/>
  </r>
  <r>
    <n v="654"/>
    <s v="民事案件"/>
    <s v="长春市某经贸有限公司与长春某电线电缆制造有限公司买卖合同纠纷一审民事调解书"/>
    <s v="（2018）吉0113民初5053号"/>
    <s v="金威"/>
    <x v="2"/>
  </r>
  <r>
    <n v="655"/>
    <s v="民事案件"/>
    <s v="邢某与金某民间借贷纠纷一审民事调解书"/>
    <s v="（2018）吉0113民初5174号"/>
    <s v="金威"/>
    <x v="2"/>
  </r>
  <r>
    <n v="656"/>
    <s v="民事案件"/>
    <s v="王某与赵某民间借贷纠纷一审民事调解书"/>
    <s v="（2018）吉0113民初5185号"/>
    <s v="金威"/>
    <x v="2"/>
  </r>
  <r>
    <n v="657"/>
    <s v="民事案件"/>
    <s v="王某与长春市九台区某村民委员会农村土地承包合同纠纷一审民事调解书"/>
    <s v="（2018）吉0113民初5191号"/>
    <s v="金威"/>
    <x v="2"/>
  </r>
  <r>
    <n v="658"/>
    <s v="民事案件"/>
    <s v="裴某与姚某劳务合同纠纷一审民事调解书"/>
    <s v="（2018）吉0113民初5223号"/>
    <s v="金威"/>
    <x v="2"/>
  </r>
  <r>
    <n v="659"/>
    <s v="民事案件"/>
    <s v="沈阳某金属制品有限公司与某集团有限公司建设工程合同纠纷一审民事调解书"/>
    <s v="（2018）吉0113民初5305号"/>
    <s v="金威"/>
    <x v="2"/>
  </r>
  <r>
    <n v="660"/>
    <s v="民事案件"/>
    <s v="北京某环保科技有限公司与九台市某有限公司建设工程合同纠纷一审民事调解书"/>
    <s v="（2018）吉0113民初5306号"/>
    <s v="金威"/>
    <x v="2"/>
  </r>
  <r>
    <n v="661"/>
    <s v="民事案件"/>
    <s v="徐某与许某偿权纠纷一审民事调解书"/>
    <s v="（2018）吉0113民初5309号"/>
    <s v="金威"/>
    <x v="2"/>
  </r>
  <r>
    <n v="662"/>
    <s v="民事案件"/>
    <s v="某银行与刘某借款合同纠纷一审民事调解书"/>
    <s v="（2018）吉0113民初5318号"/>
    <s v="金威"/>
    <x v="2"/>
  </r>
  <r>
    <n v="663"/>
    <s v="民事案件"/>
    <s v="贾某与卢某所有权确认纠纷一审民事调解书"/>
    <s v="（2018）吉0113民初5319号"/>
    <s v="金威"/>
    <x v="2"/>
  </r>
  <r>
    <n v="664"/>
    <s v="民事案件"/>
    <s v="高某与李某婚后财产纠纷一审民事调解书"/>
    <s v="（2018）吉0113民初544号"/>
    <s v="金威"/>
    <x v="2"/>
  </r>
  <r>
    <n v="665"/>
    <s v="民事案件"/>
    <s v="马某与冯某劳动争议一审民事调解书"/>
    <s v="（2018）吉0113民初5485号"/>
    <s v="金威"/>
    <x v="2"/>
  </r>
  <r>
    <n v="666"/>
    <s v="民事案件"/>
    <s v="张某与郝某农村土地承包合同纠纷一审民事调解书"/>
    <s v="（2018）吉0113民初548号"/>
    <s v="金威"/>
    <x v="2"/>
  </r>
  <r>
    <n v="667"/>
    <s v="民事案件"/>
    <s v="孙某与张某民间借贷纠纷一审民事调解书"/>
    <s v="（2018）吉0113民初5528号"/>
    <s v="金威"/>
    <x v="2"/>
  </r>
  <r>
    <n v="668"/>
    <s v="民事案件"/>
    <s v="李某与九台某妇产医院医疗损害责任纠纷一审民事调解书"/>
    <s v="（2018）吉0113民初5550号"/>
    <s v="金威"/>
    <x v="2"/>
  </r>
  <r>
    <n v="669"/>
    <s v="民事案件"/>
    <s v="吉林省某交通设备有限公司与田某劳动争议一审民事调解书"/>
    <s v="（2018）吉0113民初5590号"/>
    <s v="金威"/>
    <x v="2"/>
  </r>
  <r>
    <n v="670"/>
    <s v="民事案件"/>
    <s v="姜某1与姜某2继承纠纷一审民事调解书"/>
    <s v="（2018）吉0113民初5774号"/>
    <s v="金威"/>
    <x v="2"/>
  </r>
  <r>
    <n v="671"/>
    <s v="民事案件"/>
    <s v="李某与关某劳务合同纠纷一审民事调解书"/>
    <s v="（2018）吉0113民初5818号"/>
    <s v="金威"/>
    <x v="2"/>
  </r>
  <r>
    <n v="672"/>
    <s v="民事案件"/>
    <s v="杨某与关某劳务合同纠纷一审民事调解书"/>
    <s v="（2018）吉0113民初5820号"/>
    <s v="金威"/>
    <x v="2"/>
  </r>
  <r>
    <n v="673"/>
    <s v="民事案件"/>
    <s v="卢某与关某劳务合同纠纷一审民事调解书"/>
    <s v="（2018）吉0113民初5822号"/>
    <s v="金威"/>
    <x v="2"/>
  </r>
  <r>
    <n v="674"/>
    <s v="民事案件"/>
    <s v="周某与关某劳务合同纠纷一审民事调解书"/>
    <s v="（2018）吉0113民初5823号"/>
    <s v="金威"/>
    <x v="2"/>
  </r>
  <r>
    <n v="675"/>
    <s v="民事案件"/>
    <s v="辛某与长春市九台区某劳动争议一审民事调解书"/>
    <s v="（2018）吉0113民初5826号"/>
    <s v="金威"/>
    <x v="2"/>
  </r>
  <r>
    <n v="676"/>
    <s v="民事案件"/>
    <s v="李某与关某劳务合同纠纷一审民事调解书"/>
    <s v="（2018）吉0113民初5842号"/>
    <s v="金威"/>
    <x v="2"/>
  </r>
  <r>
    <n v="677"/>
    <s v="民事案件"/>
    <s v="张某与李某房屋买卖合同纠纷一审民事调解书"/>
    <s v="（2018）吉0113民初5845号"/>
    <s v="金威"/>
    <x v="2"/>
  </r>
  <r>
    <n v="678"/>
    <s v="民事案件"/>
    <s v="王某与付某民间借贷纠纷一审民事调解书"/>
    <s v="（2018）吉0113民初5994号"/>
    <s v="金威"/>
    <x v="2"/>
  </r>
  <r>
    <n v="679"/>
    <s v="民事案件"/>
    <s v="张某与刘某民间借贷纠纷一审民事调解书"/>
    <s v="（2018）吉0113民初6024号"/>
    <s v="金威"/>
    <x v="2"/>
  </r>
  <r>
    <n v="680"/>
    <s v="民事案件"/>
    <s v="朱某与杨某房屋买卖合同纠纷一审民事调解书"/>
    <s v="（2018）吉0113民初6089号"/>
    <s v="金威"/>
    <x v="2"/>
  </r>
  <r>
    <n v="681"/>
    <s v="民事案件"/>
    <s v="钱某与王某房屋买卖合同纠纷一审民事调解书"/>
    <s v="（2018）吉0113民初6143号"/>
    <s v="金威"/>
    <x v="2"/>
  </r>
  <r>
    <n v="682"/>
    <s v="民事案件"/>
    <s v="长春市某小组与长春市九台区某村民委员会确认合同无效纠纷一审民事调解书"/>
    <s v="（2018）吉0113民初763号"/>
    <s v="金威"/>
    <x v="2"/>
  </r>
  <r>
    <n v="683"/>
    <s v="民事案件"/>
    <s v="石某与耿某民间借贷纠纷一审民事调解书"/>
    <s v="（2018）吉0113民初819号"/>
    <s v="金威"/>
    <x v="2"/>
  </r>
  <r>
    <n v="684"/>
    <s v="民事案件"/>
    <s v="关某与陈某民间借贷纠纷一审民事调解书"/>
    <s v="（2017）吉0113民初1694号"/>
    <s v="李杰"/>
    <x v="2"/>
  </r>
  <r>
    <n v="685"/>
    <s v="民事案件"/>
    <s v="沐石河街道某业主委员会与九台某有限公司物业服务合同纠纷一审民事调解书"/>
    <s v="（2017）吉0113民初5680号"/>
    <s v="李杰"/>
    <x v="2"/>
  </r>
  <r>
    <n v="686"/>
    <s v="民事案件"/>
    <s v="王某与潘某法定继承纠纷一审民事调解书"/>
    <s v="（2018）吉0113民初1393号"/>
    <s v="李杰"/>
    <x v="2"/>
  </r>
  <r>
    <n v="687"/>
    <s v="民事案件"/>
    <s v="许某与刘某法定继承纠纷一审民事调解书"/>
    <s v="（2018）吉0113民初1990号"/>
    <s v="李杰"/>
    <x v="2"/>
  </r>
  <r>
    <n v="688"/>
    <s v="民事案件"/>
    <s v="王某1与王某2法定继承纠纷一审民事调解书"/>
    <s v="（2018）吉0113民初2591号"/>
    <s v="李杰"/>
    <x v="2"/>
  </r>
  <r>
    <n v="689"/>
    <s v="民事案件"/>
    <s v="刘某与酒某离婚后财产纠纷一审民事调解书"/>
    <s v="（2018）吉0113民初2935号"/>
    <s v="李杰"/>
    <x v="2"/>
  </r>
  <r>
    <n v="690"/>
    <s v="民事案件"/>
    <s v="陈某与翟某法定继承纠纷一审民事调解书"/>
    <s v="（2018）吉0113民初2938号"/>
    <s v="李杰"/>
    <x v="2"/>
  </r>
  <r>
    <n v="691"/>
    <s v="民事案件"/>
    <s v="马某1与马某2法定继承纠纷一审民事调解书"/>
    <s v="（2018）吉0113民初3053号"/>
    <s v="李杰"/>
    <x v="2"/>
  </r>
  <r>
    <n v="692"/>
    <s v="民事案件"/>
    <s v="马某与岳某婚约财产纠纷一审民事调解书"/>
    <s v="（2018）吉0113民初3060号"/>
    <s v="李杰"/>
    <x v="2"/>
  </r>
  <r>
    <n v="693"/>
    <s v="民事案件"/>
    <s v="陈某与刘某法定继承纠纷一审民事调解书"/>
    <s v="（2018）吉0113民初3068号"/>
    <s v="李杰"/>
    <x v="2"/>
  </r>
  <r>
    <n v="694"/>
    <s v="民事案件"/>
    <s v="王某1与王某2等抚养费纠纷一审民事调解书"/>
    <s v="（2018）吉0113民初3072号"/>
    <s v="李杰"/>
    <x v="2"/>
  </r>
  <r>
    <n v="695"/>
    <s v="民事案件"/>
    <s v="苏某1与苏某2法定继承纠纷一审民事调解书"/>
    <s v="（2018）吉0113民初3166号"/>
    <s v="李杰"/>
    <x v="2"/>
  </r>
  <r>
    <n v="696"/>
    <s v="民事案件"/>
    <s v="冯某与尹某离婚后财产纠纷一审民事调解书"/>
    <s v="（2018）吉0113民初3219号"/>
    <s v="李杰"/>
    <x v="2"/>
  </r>
  <r>
    <n v="697"/>
    <s v="民事案件"/>
    <s v="赵某与汪某法定继承纠纷一审民事调解书"/>
    <s v="（2018）吉0113民初3237号"/>
    <s v="李杰"/>
    <x v="2"/>
  </r>
  <r>
    <n v="698"/>
    <s v="民事案件"/>
    <s v="石某1与石某2法定继承纠纷一审民事调解书"/>
    <s v="（2018）吉0113民初3692号"/>
    <s v="李杰"/>
    <x v="2"/>
  </r>
  <r>
    <n v="699"/>
    <s v="民事案件"/>
    <s v="张某1与张某2民间借贷纠纷一审民事调解书"/>
    <s v="（2018）吉0113民初3718号"/>
    <s v="李杰"/>
    <x v="2"/>
  </r>
  <r>
    <n v="700"/>
    <s v="民事案件"/>
    <s v="李某与塔某法定继承纠纷一审民事调解书"/>
    <s v="（2018）吉0113民初3727号"/>
    <s v="李杰"/>
    <x v="2"/>
  </r>
  <r>
    <n v="701"/>
    <s v="民事案件"/>
    <s v="周某与单某法定继承纠纷一审民事调解书"/>
    <s v="（2018）吉0113民初3747号"/>
    <s v="李杰"/>
    <x v="2"/>
  </r>
  <r>
    <n v="702"/>
    <s v="民事案件"/>
    <s v="王某与李某法定继承纠纷一审民事调解书"/>
    <s v="（2018）吉0113民初3765号"/>
    <s v="李杰"/>
    <x v="2"/>
  </r>
  <r>
    <n v="703"/>
    <s v="民事案件"/>
    <s v="张某1与张某2法定继承纠纷一审民事调解书"/>
    <s v="（2018）吉0113民初3776号"/>
    <s v="李杰"/>
    <x v="2"/>
  </r>
  <r>
    <n v="704"/>
    <s v="民事案件"/>
    <s v="刘某与孙某继承纠纷一审民事调解书"/>
    <s v="（2018）吉0113民初3855号"/>
    <s v="李杰"/>
    <x v="2"/>
  </r>
  <r>
    <n v="705"/>
    <s v="民事案件"/>
    <s v="张某与周某继承纠纷一审民事调解书"/>
    <s v="（2018）吉0113民初3933号"/>
    <s v="李杰"/>
    <x v="2"/>
  </r>
  <r>
    <n v="706"/>
    <s v="民事案件"/>
    <s v="中国某科技股份有限公司与吉林省某养殖有限公司合同纠纷一审民事调解书"/>
    <s v="（2018）吉0113民初3942号"/>
    <s v="李杰"/>
    <x v="2"/>
  </r>
  <r>
    <n v="707"/>
    <s v="民事案件"/>
    <s v="仲某与李某法定继承纠纷一审民事调解书"/>
    <s v="（2018）吉0113民初4042号"/>
    <s v="李杰"/>
    <x v="2"/>
  </r>
  <r>
    <n v="708"/>
    <s v="民事案件"/>
    <s v="李某与麻某离婚后财产纠纷一审民事调解书"/>
    <s v="（2018）吉0113民初4251号"/>
    <s v="李杰"/>
    <x v="2"/>
  </r>
  <r>
    <n v="709"/>
    <s v="民事案件"/>
    <s v="刘某与酒某离婚后财产纠纷一审民事调解书"/>
    <s v="（2018）吉0113民初4261号"/>
    <s v="李杰"/>
    <x v="2"/>
  </r>
  <r>
    <n v="710"/>
    <s v="民事案件"/>
    <s v="张某1与张某2法定继承纠纷一审民事调解书"/>
    <s v="（2018）吉0113民初4372号"/>
    <s v="李杰"/>
    <x v="2"/>
  </r>
  <r>
    <n v="711"/>
    <s v="民事案件"/>
    <s v="吴某1与吴某2法定继承纠纷一审民事调解书"/>
    <s v="（2018）吉0113民初4405号"/>
    <s v="李杰"/>
    <x v="2"/>
  </r>
  <r>
    <n v="712"/>
    <s v="民事案件"/>
    <s v="陈某1与陈某2法定继承纠纷一审民事调解书"/>
    <s v="（2018）吉0113民初4440号"/>
    <s v="李杰"/>
    <x v="2"/>
  </r>
  <r>
    <n v="713"/>
    <s v="民事案件"/>
    <s v="张某1与张某2法定继承纠纷一审民事调解书"/>
    <s v="（2018）吉0113民初4467号"/>
    <s v="李杰"/>
    <x v="2"/>
  </r>
  <r>
    <n v="714"/>
    <s v="民事案件"/>
    <s v="华某与周某法定继承纠纷一审民事调解书"/>
    <s v="（2018）吉0113民初4529号"/>
    <s v="李杰"/>
    <x v="2"/>
  </r>
  <r>
    <n v="715"/>
    <s v="民事案件"/>
    <s v="王某与白某法定继承纠纷一审民事调解书"/>
    <s v="（2018）吉0113民初4563号"/>
    <s v="李杰"/>
    <x v="2"/>
  </r>
  <r>
    <n v="716"/>
    <s v="民事案件"/>
    <s v="齐某与苏某婚约财产纠纷一审民事调解书"/>
    <s v="（2018）吉0113民初4585号"/>
    <s v="李杰"/>
    <x v="2"/>
  </r>
  <r>
    <n v="717"/>
    <s v="民事案件"/>
    <s v="鲁某与孙某离婚后财产纠纷一审民事调解书"/>
    <s v="（2018）吉0113民初4593号"/>
    <s v="李杰"/>
    <x v="2"/>
  </r>
  <r>
    <n v="718"/>
    <s v="民事案件"/>
    <s v="尚某与于某法定继承纠纷一审民事调解书"/>
    <s v="（2018）吉0113民初5008号"/>
    <s v="李杰"/>
    <x v="2"/>
  </r>
  <r>
    <n v="719"/>
    <s v="民事案件"/>
    <s v="杨某与董某婚约财产纠纷一审民事调解书"/>
    <s v="（2018）吉0113民初5070号"/>
    <s v="李杰"/>
    <x v="2"/>
  </r>
  <r>
    <n v="720"/>
    <s v="民事案件"/>
    <s v="长春某建设开发有限公司与吕某合同纠纷一审民事调解书"/>
    <s v="（2018）吉0113民初5073号"/>
    <s v="李杰"/>
    <x v="2"/>
  </r>
  <r>
    <n v="721"/>
    <s v="民事案件"/>
    <s v="苏某1与苏某2法定继承纠纷一审民事调解书"/>
    <s v="（2018）吉0113民初5077号"/>
    <s v="李杰"/>
    <x v="2"/>
  </r>
  <r>
    <n v="722"/>
    <s v="民事案件"/>
    <s v="张某1与张某2法定继承纠纷一审民事调解书"/>
    <s v="（2018）吉0113民初5098号"/>
    <s v="李杰"/>
    <x v="2"/>
  </r>
  <r>
    <n v="723"/>
    <s v="民事案件"/>
    <s v="朱某与李某法定继承纠纷一审民事调解书"/>
    <s v="（2018）吉0113民初5100号"/>
    <s v="李杰"/>
    <x v="2"/>
  </r>
  <r>
    <n v="724"/>
    <s v="民事案件"/>
    <s v="赵某1与赵某2离婚后财产纠纷一审民事调解书"/>
    <s v="（2018）吉0113民初5129号"/>
    <s v="李杰"/>
    <x v="2"/>
  </r>
  <r>
    <n v="725"/>
    <s v="民事案件"/>
    <s v="董某与郝某继承纠纷一审民事调解书"/>
    <s v="（2018）吉0113民初5786号"/>
    <s v="李杰"/>
    <x v="2"/>
  </r>
  <r>
    <n v="726"/>
    <s v="民事案件"/>
    <s v="孙某1与孙某2法定继承纠纷一审民事调解书"/>
    <s v="（2018）吉0113民初5831号"/>
    <s v="李杰"/>
    <x v="2"/>
  </r>
  <r>
    <n v="727"/>
    <s v="民事案件"/>
    <s v="王某与徐某继承纠纷一审民事调解书"/>
    <s v="（2018）吉0113民初5880号"/>
    <s v="李杰"/>
    <x v="2"/>
  </r>
  <r>
    <n v="728"/>
    <s v="民事案件"/>
    <s v="莫某与王某继承纠纷一审民事调解书"/>
    <s v="（2018）吉0113民初5899号"/>
    <s v="李杰"/>
    <x v="2"/>
  </r>
  <r>
    <n v="729"/>
    <s v="民事案件"/>
    <s v="李某与贾某继承纠纷一审民事调解书"/>
    <s v="（2018）吉0113民初6062号"/>
    <s v="李杰"/>
    <x v="2"/>
  </r>
  <r>
    <n v="730"/>
    <s v="民事案件"/>
    <s v="李某1与李某2继承纠纷一审民事调解书"/>
    <s v="（2018）吉0113民初6087号"/>
    <s v="李杰"/>
    <x v="2"/>
  </r>
  <r>
    <n v="731"/>
    <s v="民事案件"/>
    <s v="吉林省某环保设备有限公司与史某买卖合同纠纷一审民事调解书"/>
    <s v="（2018）吉0113民初1246号"/>
    <s v="李玲玲"/>
    <x v="2"/>
  </r>
  <r>
    <n v="732"/>
    <s v="民事案件"/>
    <s v="孙某与邢某劳务合同纠纷一审民事调解书"/>
    <s v="（2018）吉0113民初2526号"/>
    <s v="李玲玲"/>
    <x v="2"/>
  </r>
  <r>
    <n v="733"/>
    <s v="民事案件"/>
    <s v="王某等与李某买卖合同纠纷一审民事调解书"/>
    <s v="（2018）吉0113民初2879号"/>
    <s v="李玲玲"/>
    <x v="2"/>
  </r>
  <r>
    <n v="734"/>
    <s v="民事案件"/>
    <s v="辛某与良某东名誉权纠纷一审民事调解书"/>
    <s v="（2018）吉0113民初5476号"/>
    <s v="李忠彬"/>
    <x v="2"/>
  </r>
  <r>
    <n v="735"/>
    <s v="民事案件"/>
    <s v="孙某与刁某民间借贷纠纷一审民事调解书"/>
    <s v="（2018）吉0113民初687号"/>
    <s v="李忠彬"/>
    <x v="2"/>
  </r>
  <r>
    <n v="736"/>
    <s v="民事案件"/>
    <s v="程某1与程某2继承纠纷一审民事调解书"/>
    <s v="（2018）吉0113民初6068号"/>
    <s v="刘敏"/>
    <x v="2"/>
  </r>
  <r>
    <n v="737"/>
    <s v="民事案件"/>
    <s v="焦某与修某民间借贷纠纷一审民事调解书"/>
    <s v="（2018）吉0113民初5835号"/>
    <s v="刘双贵"/>
    <x v="2"/>
  </r>
  <r>
    <n v="738"/>
    <s v="民事案件"/>
    <s v="郭某与白某法定继承纠纷一审民事调解书"/>
    <s v="（2018）吉0113民初3076号"/>
    <s v="陆学研"/>
    <x v="2"/>
  </r>
  <r>
    <n v="739"/>
    <s v="民事案件"/>
    <s v="陈某与宋某法定继承纠纷一审民事调解书"/>
    <s v="（2018）吉0113民初3078号"/>
    <s v="陆学研"/>
    <x v="2"/>
  </r>
  <r>
    <n v="740"/>
    <s v="民事案件"/>
    <s v="田某1与田某2法定继承纠纷一审民事调解书"/>
    <s v="（2018）吉0113民初3079号"/>
    <s v="陆学研"/>
    <x v="2"/>
  </r>
  <r>
    <n v="741"/>
    <s v="民事案件"/>
    <s v="吴某与邢某法定继承纠纷一审民事调解书"/>
    <s v="（2018）吉0113民初3089号"/>
    <s v="陆学研"/>
    <x v="2"/>
  </r>
  <r>
    <n v="742"/>
    <s v="民事案件"/>
    <s v="龙某1与龙某2法定继承纠纷一审民事调解书"/>
    <s v="（2018）吉0113民初3099号"/>
    <s v="陆学研"/>
    <x v="2"/>
  </r>
  <r>
    <n v="743"/>
    <s v="民事案件"/>
    <s v="张某1与张某2法定继承纠纷一审民事调解书"/>
    <s v="（2018）吉0113民初3133号"/>
    <s v="陆学研"/>
    <x v="2"/>
  </r>
  <r>
    <n v="744"/>
    <s v="民事案件"/>
    <s v="陈某1与陈某2法定继承纠纷一审民事调解书"/>
    <s v="（2018）吉0113民初3134号"/>
    <s v="陆学研"/>
    <x v="2"/>
  </r>
  <r>
    <n v="745"/>
    <s v="民事案件"/>
    <s v="王某1与王某2法定继承纠纷一审民事调解书"/>
    <s v="（2018）吉0113民初3198号"/>
    <s v="陆学研"/>
    <x v="2"/>
  </r>
  <r>
    <n v="746"/>
    <s v="民事案件"/>
    <s v="赵某1与赵某2法定继承纠纷一审民事调解书"/>
    <s v="（2018）吉0113民初3229号"/>
    <s v="陆学研"/>
    <x v="2"/>
  </r>
  <r>
    <n v="747"/>
    <s v="民事案件"/>
    <s v="李某与王某法定继承纠纷一审民事调解书"/>
    <s v="（2018）吉0113民初3243号"/>
    <s v="陆学研"/>
    <x v="2"/>
  </r>
  <r>
    <n v="748"/>
    <s v="民事案件"/>
    <s v="李某1与李某2法定继承纠纷一审民事调解书"/>
    <s v="（2018）吉0113民初3246号"/>
    <s v="陆学研"/>
    <x v="2"/>
  </r>
  <r>
    <n v="749"/>
    <s v="民事案件"/>
    <s v="王某1与王某2法定继承纠纷一审民事调解书"/>
    <s v="（2018）吉0113民初3280号"/>
    <s v="陆学研"/>
    <x v="2"/>
  </r>
  <r>
    <n v="750"/>
    <s v="民事案件"/>
    <s v="王某1与王某2法定继承纠纷一审民事调解书"/>
    <s v="（2018）吉0113民初3281号"/>
    <s v="陆学研"/>
    <x v="2"/>
  </r>
  <r>
    <n v="751"/>
    <s v="民事案件"/>
    <s v="付某与刘某房屋买卖合同纠纷一审民事调解书"/>
    <s v="（2018）吉0113民初3301号"/>
    <s v="陆学研"/>
    <x v="2"/>
  </r>
  <r>
    <n v="752"/>
    <s v="民事案件"/>
    <s v="相某与长春市某示范中心工伤保险待遇纠纷一审民事调解书"/>
    <s v="（2018）吉0113民初3312号"/>
    <s v="陆学研"/>
    <x v="2"/>
  </r>
  <r>
    <n v="753"/>
    <s v="民事案件"/>
    <s v="金某1与金某2法定继承纠纷一审民事调解书"/>
    <s v="（2018）吉0113民初3318号"/>
    <s v="陆学研"/>
    <x v="2"/>
  </r>
  <r>
    <n v="754"/>
    <s v="民事案件"/>
    <s v="郭某与李某法定继承纠纷一审民事调解书"/>
    <s v="（2018）吉0113民初3319号"/>
    <s v="陆学研"/>
    <x v="2"/>
  </r>
  <r>
    <n v="755"/>
    <s v="民事案件"/>
    <s v="邢某与冯某法定继承纠纷一审民事调解书"/>
    <s v="（2018）吉0113民初3320号"/>
    <s v="陆学研"/>
    <x v="2"/>
  </r>
  <r>
    <n v="756"/>
    <s v="民事案件"/>
    <s v="马某与徐某离婚后财产纠纷一审民事调解书"/>
    <s v="（2018）吉0113民初3323号"/>
    <s v="陆学研"/>
    <x v="2"/>
  </r>
  <r>
    <n v="757"/>
    <s v="民事案件"/>
    <s v="王某与付某法定继承纠纷一审民事调解书"/>
    <s v="（2018）吉0113民初3331号"/>
    <s v="陆学研"/>
    <x v="2"/>
  </r>
  <r>
    <n v="758"/>
    <s v="民事案件"/>
    <s v="于某与陈某法定继承纠纷一审民事调解书"/>
    <s v="（2018）吉0113民初3332号"/>
    <s v="陆学研"/>
    <x v="2"/>
  </r>
  <r>
    <n v="759"/>
    <s v="民事案件"/>
    <s v="于某与陈某法定继承纠纷一审民事调解书"/>
    <s v="（2018）吉0113民初3333号"/>
    <s v="陆学研"/>
    <x v="2"/>
  </r>
  <r>
    <n v="760"/>
    <s v="民事案件"/>
    <s v="高某与王某法定继承纠纷一审民事调解书"/>
    <s v="（2018）吉0113民初3340号"/>
    <s v="陆学研"/>
    <x v="2"/>
  </r>
  <r>
    <n v="761"/>
    <s v="民事案件"/>
    <s v="周某与房某法定继承纠纷一审民事调解书"/>
    <s v="（2018）吉0113民初3341号"/>
    <s v="陆学研"/>
    <x v="2"/>
  </r>
  <r>
    <n v="762"/>
    <s v="民事案件"/>
    <s v="陈某与贾某法定继承纠纷一审民事调解书"/>
    <s v="（2018）吉0113民初3347号"/>
    <s v="陆学研"/>
    <x v="2"/>
  </r>
  <r>
    <n v="763"/>
    <s v="民事案件"/>
    <s v="于某与孙某房屋买卖合同纠纷一审民事调解书"/>
    <s v="（2018）吉0113民初3355号"/>
    <s v="陆学研"/>
    <x v="2"/>
  </r>
  <r>
    <n v="764"/>
    <s v="民事案件"/>
    <s v="陆某与金某法定继承纠纷一审民事调解书"/>
    <s v="（2018）吉0113民初3356号"/>
    <s v="陆学研"/>
    <x v="2"/>
  </r>
  <r>
    <n v="765"/>
    <s v="民事案件"/>
    <s v="孙某与刘某法定继承纠纷一审民事调解书"/>
    <s v="（2018）吉0113民初3357号"/>
    <s v="陆学研"/>
    <x v="2"/>
  </r>
  <r>
    <n v="766"/>
    <s v="民事案件"/>
    <s v="窦某与王某法定继承纠纷一审民事调解书"/>
    <s v="（2018）吉0113民初3358号"/>
    <s v="陆学研"/>
    <x v="2"/>
  </r>
  <r>
    <n v="767"/>
    <s v="民事案件"/>
    <s v="王某与郝某法定继承纠纷一审民事调解书"/>
    <s v="（2018）吉0113民初3359号"/>
    <s v="陆学研"/>
    <x v="2"/>
  </r>
  <r>
    <n v="768"/>
    <s v="民事案件"/>
    <s v="王某1与王某2法定继承纠纷一审民事调解书"/>
    <s v="（2018）吉0113民初3361号"/>
    <s v="陆学研"/>
    <x v="2"/>
  </r>
  <r>
    <n v="769"/>
    <s v="民事案件"/>
    <s v="山某与张某法定继承纠纷一审民事调解书"/>
    <s v="（2018）吉0113民初3362号"/>
    <s v="陆学研"/>
    <x v="2"/>
  </r>
  <r>
    <n v="770"/>
    <s v="民事案件"/>
    <s v="崔某1与崔某2法定继承纠纷一审民事调解书"/>
    <s v="（2018）吉0113民初3363号"/>
    <s v="陆学研"/>
    <x v="2"/>
  </r>
  <r>
    <n v="771"/>
    <s v="民事案件"/>
    <s v="牛某与郭某法定继承纠纷一审民事调解书"/>
    <s v="（2018）吉0113民初3411号"/>
    <s v="陆学研"/>
    <x v="2"/>
  </r>
  <r>
    <n v="772"/>
    <s v="民事案件"/>
    <s v="唐某与林某法定继承纠纷一审民事调解书"/>
    <s v="（2018）吉0113民初3412号"/>
    <s v="陆学研"/>
    <x v="2"/>
  </r>
  <r>
    <n v="773"/>
    <s v="民事案件"/>
    <s v="孙某1与孙某2法定继承纠纷一审民事调解书"/>
    <s v="（2018）吉0113民初3425号"/>
    <s v="陆学研"/>
    <x v="2"/>
  </r>
  <r>
    <n v="774"/>
    <s v="民事案件"/>
    <s v="周某与陈某法定继承纠纷一审民事调解书"/>
    <s v="（2018）吉0113民初3427号"/>
    <s v="陆学研"/>
    <x v="2"/>
  </r>
  <r>
    <n v="775"/>
    <s v="民事案件"/>
    <s v="李某与付某房屋买卖合同纠纷一审民事调解书"/>
    <s v="（2018）吉0113民初3429号"/>
    <s v="陆学研"/>
    <x v="2"/>
  </r>
  <r>
    <n v="776"/>
    <s v="民事案件"/>
    <s v="吴某与曹某法定继承纠纷一审民事调解书"/>
    <s v="（2018）吉0113民初3430号"/>
    <s v="陆学研"/>
    <x v="2"/>
  </r>
  <r>
    <n v="777"/>
    <s v="民事案件"/>
    <s v="张某1与张某2法定继承纠纷一审民事调解书"/>
    <s v="（2018）吉0113民初3431号"/>
    <s v="陆学研"/>
    <x v="2"/>
  </r>
  <r>
    <n v="778"/>
    <s v="民事案件"/>
    <s v="李某1与李某2法定继承纠纷一审民事调解书"/>
    <s v="（2018）吉0113民初3432号"/>
    <s v="陆学研"/>
    <x v="2"/>
  </r>
  <r>
    <n v="779"/>
    <s v="民事案件"/>
    <s v="王某1与王某2法定继承纠纷一审民事调解书"/>
    <s v="（2018）吉0113民初3447号"/>
    <s v="陆学研"/>
    <x v="2"/>
  </r>
  <r>
    <n v="780"/>
    <s v="民事案件"/>
    <s v="王某1与王某2法定继承纠纷一审民事调解书"/>
    <s v="（2018）吉0113民初3450号"/>
    <s v="陆学研"/>
    <x v="2"/>
  </r>
  <r>
    <n v="781"/>
    <s v="民事案件"/>
    <s v="陈某与王某法定继承纠纷一审民事调解书"/>
    <s v="（2018）吉0113民初3452号"/>
    <s v="陆学研"/>
    <x v="2"/>
  </r>
  <r>
    <n v="782"/>
    <s v="民事案件"/>
    <s v="王某与范某清法定继承纠纷一审民事调解书"/>
    <s v="（2018）吉0113民初3454号"/>
    <s v="陆学研"/>
    <x v="2"/>
  </r>
  <r>
    <n v="783"/>
    <s v="民事案件"/>
    <s v="李某与张某法定继承纠纷一审民事调解书"/>
    <s v="（2018）吉0113民初3455号"/>
    <s v="陆学研"/>
    <x v="2"/>
  </r>
  <r>
    <n v="784"/>
    <s v="民事案件"/>
    <s v="张某1与张某2法定继承纠纷一审民事调解书"/>
    <s v="（2018）吉0113民初3482号"/>
    <s v="陆学研"/>
    <x v="2"/>
  </r>
  <r>
    <n v="785"/>
    <s v="民事案件"/>
    <s v="李某与周某法定继承纠纷一审民事调解书"/>
    <s v="（2018）吉0113民初3489号"/>
    <s v="陆学研"/>
    <x v="2"/>
  </r>
  <r>
    <n v="786"/>
    <s v="民事案件"/>
    <s v="陈某1与陈某2法定继承纠纷一审民事调解书"/>
    <s v="（2018）吉0113民初3490号"/>
    <s v="陆学研"/>
    <x v="2"/>
  </r>
  <r>
    <n v="787"/>
    <s v="民事案件"/>
    <s v="张某与李某法定继承纠纷一审民事调解书"/>
    <s v="（2018）吉0113民初3491号"/>
    <s v="陆学研"/>
    <x v="2"/>
  </r>
  <r>
    <n v="788"/>
    <s v="民事案件"/>
    <s v="李某与齐某房屋买卖合同纠纷一审民事调解书"/>
    <s v="（2018）吉0113民初3492号"/>
    <s v="陆学研"/>
    <x v="2"/>
  </r>
  <r>
    <n v="789"/>
    <s v="民事案件"/>
    <s v="李某与张某离婚后财产纠纷一审民事调解书"/>
    <s v="（2018）吉0113民初3500号"/>
    <s v="陆学研"/>
    <x v="2"/>
  </r>
  <r>
    <n v="790"/>
    <s v="民事案件"/>
    <s v="胡某与赵某法定继承纠纷一审民事调解书"/>
    <s v="（2018）吉0113民初3501号"/>
    <s v="陆学研"/>
    <x v="2"/>
  </r>
  <r>
    <n v="791"/>
    <s v="民事案件"/>
    <s v="胡某与赵某法定继承纠纷一审民事调解书"/>
    <s v="（2018）吉0113民初3502号"/>
    <s v="陆学研"/>
    <x v="2"/>
  </r>
  <r>
    <n v="792"/>
    <s v="民事案件"/>
    <s v="周某与董某法定继承纠纷一审民事调解书"/>
    <s v="（2018）吉0113民初3503号"/>
    <s v="陆学研"/>
    <x v="2"/>
  </r>
  <r>
    <n v="793"/>
    <s v="民事案件"/>
    <s v="胡某与赵某法定继承纠纷一审民事调解书"/>
    <s v="（2018）吉0113民初3504号"/>
    <s v="陆学研"/>
    <x v="2"/>
  </r>
  <r>
    <n v="794"/>
    <s v="民事案件"/>
    <s v="高某与王某法定继承纠纷一审民事调解书"/>
    <s v="（2018）吉0113民初3516号"/>
    <s v="陆学研"/>
    <x v="2"/>
  </r>
  <r>
    <n v="795"/>
    <s v="民事案件"/>
    <s v="李某与梁某法定继承纠纷一审民事调解书"/>
    <s v="（2018）吉0113民初3517号"/>
    <s v="陆学研"/>
    <x v="2"/>
  </r>
  <r>
    <n v="796"/>
    <s v="民事案件"/>
    <s v="李某与梁某法定继承纠纷一审民事调解书"/>
    <s v="（2018）吉0113民初3519号"/>
    <s v="陆学研"/>
    <x v="2"/>
  </r>
  <r>
    <n v="797"/>
    <s v="民事案件"/>
    <s v="李某与梁某法定继承纠纷一审民事调解书"/>
    <s v="（2018）吉0113民初3520号"/>
    <s v="陆学研"/>
    <x v="2"/>
  </r>
  <r>
    <n v="798"/>
    <s v="民事案件"/>
    <s v="石某与马某房屋买卖合同纠纷一审民事调解书"/>
    <s v="（2018）吉0113民初3522号"/>
    <s v="陆学研"/>
    <x v="2"/>
  </r>
  <r>
    <n v="799"/>
    <s v="民事案件"/>
    <s v="董某与刘某法定继承纠纷一审民事调解书"/>
    <s v="（2018）吉0113民初3531号"/>
    <s v="陆学研"/>
    <x v="2"/>
  </r>
  <r>
    <n v="800"/>
    <s v="民事案件"/>
    <s v="安某与张某房屋买卖合同纠纷一审民事调解书"/>
    <s v="（2018）吉0113民初3557号"/>
    <s v="陆学研"/>
    <x v="2"/>
  </r>
  <r>
    <n v="801"/>
    <s v="民事案件"/>
    <s v="杨某与齐某法定继承纠纷一审民事调解书"/>
    <s v="（2018）吉0113民初3558号"/>
    <s v="陆学研"/>
    <x v="2"/>
  </r>
  <r>
    <n v="802"/>
    <s v="民事案件"/>
    <s v="麻某与李某法定继承纠纷一审民事调解书"/>
    <s v="（2018）吉0113民初3576号"/>
    <s v="陆学研"/>
    <x v="2"/>
  </r>
  <r>
    <n v="803"/>
    <s v="民事案件"/>
    <s v="麻某与李某法定继承纠纷一审民事调解书"/>
    <s v="（2018）吉0113民初3577号"/>
    <s v="陆学研"/>
    <x v="2"/>
  </r>
  <r>
    <n v="804"/>
    <s v="民事案件"/>
    <s v="张某与刘某法定继承纠纷一审民事调解书"/>
    <s v="（2018）吉0113民初3578号"/>
    <s v="陆学研"/>
    <x v="2"/>
  </r>
  <r>
    <n v="805"/>
    <s v="民事案件"/>
    <s v="何某与王某法定继承纠纷一审民事调解书"/>
    <s v="（2018）吉0113民初3581号"/>
    <s v="陆学研"/>
    <x v="2"/>
  </r>
  <r>
    <n v="806"/>
    <s v="民事案件"/>
    <s v="吕某与程某房屋买卖合同纠纷一审民事调解书"/>
    <s v="（2018）吉0113民初3592号"/>
    <s v="陆学研"/>
    <x v="2"/>
  </r>
  <r>
    <n v="807"/>
    <s v="民事案件"/>
    <s v="张某与杜某法定继承纠纷一审民事调解书"/>
    <s v="（2018）吉0113民初3593号"/>
    <s v="陆学研"/>
    <x v="2"/>
  </r>
  <r>
    <n v="808"/>
    <s v="民事案件"/>
    <s v="黄某1与黄某2法定继承纠纷一审民事调解书"/>
    <s v="（2018）吉0113民初3607号"/>
    <s v="陆学研"/>
    <x v="2"/>
  </r>
  <r>
    <n v="809"/>
    <s v="民事案件"/>
    <s v="姚某与林某房屋买卖合同纠纷一审民事调解书"/>
    <s v="（2018）吉0113民初3609号"/>
    <s v="陆学研"/>
    <x v="2"/>
  </r>
  <r>
    <n v="810"/>
    <s v="民事案件"/>
    <s v="王某与李某法定继承纠纷一审民事调解书"/>
    <s v="（2018）吉0113民初3610号"/>
    <s v="陆学研"/>
    <x v="2"/>
  </r>
  <r>
    <n v="811"/>
    <s v="民事案件"/>
    <s v="王某1与王某2法定继承纠纷一审民事调解书"/>
    <s v="（2018）吉0113民初3611号"/>
    <s v="陆学研"/>
    <x v="2"/>
  </r>
  <r>
    <n v="812"/>
    <s v="民事案件"/>
    <s v="罗某1与罗某2法定继承纠纷一审民事调解书"/>
    <s v="（2018）吉0113民初3612号"/>
    <s v="陆学研"/>
    <x v="2"/>
  </r>
  <r>
    <n v="813"/>
    <s v="民事案件"/>
    <s v="刘某1与刘某2法定继承纠纷一审民事调解书"/>
    <s v="（2018）吉0113民初3625号"/>
    <s v="陆学研"/>
    <x v="2"/>
  </r>
  <r>
    <n v="814"/>
    <s v="民事案件"/>
    <s v="耿某与杨某法定继承纠纷一审民事调解书"/>
    <s v="（2018）吉0113民初3641号"/>
    <s v="陆学研"/>
    <x v="2"/>
  </r>
  <r>
    <n v="815"/>
    <s v="民事案件"/>
    <s v="郑某1与郑某2法定继承纠纷一审民事调解书"/>
    <s v="（2018）吉0113民初3656号"/>
    <s v="陆学研"/>
    <x v="2"/>
  </r>
  <r>
    <n v="816"/>
    <s v="民事案件"/>
    <s v="张某与李某法定继承纠纷一审民事调解书"/>
    <s v="（2018）吉0113民初3673号"/>
    <s v="陆学研"/>
    <x v="2"/>
  </r>
  <r>
    <n v="817"/>
    <s v="民事案件"/>
    <s v="曲某1与曲某2法定继承纠纷一审民事调解书"/>
    <s v="（2018）吉0113民初3674号"/>
    <s v="陆学研"/>
    <x v="2"/>
  </r>
  <r>
    <n v="818"/>
    <s v="民事案件"/>
    <s v="谢某与翟某法定继承纠纷一审民事调解书"/>
    <s v="（2018）吉0113民初3675号"/>
    <s v="陆学研"/>
    <x v="2"/>
  </r>
  <r>
    <n v="819"/>
    <s v="民事案件"/>
    <s v="韩某与李某法定继承纠纷一审民事调解书"/>
    <s v="（2018）吉0113民初3676号"/>
    <s v="陆学研"/>
    <x v="2"/>
  </r>
  <r>
    <n v="820"/>
    <s v="民事案件"/>
    <s v="韩某1与韩某2法定继承纠纷一审民事调解书"/>
    <s v="（2018）吉0113民初3695号"/>
    <s v="陆学研"/>
    <x v="2"/>
  </r>
  <r>
    <n v="821"/>
    <s v="民事案件"/>
    <s v="刘某与彭某法定继承纠纷一审民事调解书"/>
    <s v="（2018）吉0113民初3708号"/>
    <s v="陆学研"/>
    <x v="2"/>
  </r>
  <r>
    <n v="822"/>
    <s v="民事案件"/>
    <s v="张某1与张某2法定继承纠纷一审民事调解书"/>
    <s v="（2018）吉0113民初3721号"/>
    <s v="陆学研"/>
    <x v="2"/>
  </r>
  <r>
    <n v="823"/>
    <s v="民事案件"/>
    <s v="王某与张某房屋买卖合同纠纷一审民事调解书"/>
    <s v="（2018）吉0113民初3722号"/>
    <s v="陆学研"/>
    <x v="2"/>
  </r>
  <r>
    <n v="824"/>
    <s v="民事案件"/>
    <s v="王某与李某法定继承纠纷一审民事调解书"/>
    <s v="（2018）吉0113民初3724号"/>
    <s v="陆学研"/>
    <x v="2"/>
  </r>
  <r>
    <n v="825"/>
    <s v="民事案件"/>
    <s v="周某1与周某2房屋买卖合同纠纷一审民事调解书"/>
    <s v="（2018）吉0113民初3725号"/>
    <s v="陆学研"/>
    <x v="2"/>
  </r>
  <r>
    <n v="826"/>
    <s v="民事案件"/>
    <s v="李某与张某法定继承纠纷一审民事调解书"/>
    <s v="（2018）吉0113民初3729号"/>
    <s v="陆学研"/>
    <x v="2"/>
  </r>
  <r>
    <n v="827"/>
    <s v="民事案件"/>
    <s v="杨某1与杨某2继承纠纷一审民事调解书"/>
    <s v="（2018）吉0113民初3730号"/>
    <s v="陆学研"/>
    <x v="2"/>
  </r>
  <r>
    <n v="828"/>
    <s v="民事案件"/>
    <s v="杨某1与杨某2继承纠纷一审民事调解书"/>
    <s v="（2018）吉0113民初3731号"/>
    <s v="陆学研"/>
    <x v="2"/>
  </r>
  <r>
    <n v="829"/>
    <s v="民事案件"/>
    <s v="程某1与程某2法定继承纠纷一审民事调解书"/>
    <s v="（2018）吉0113民初3758号"/>
    <s v="陆学研"/>
    <x v="2"/>
  </r>
  <r>
    <n v="830"/>
    <s v="民事案件"/>
    <s v="孙某1与孙某2法定继承纠纷一审民事调解书"/>
    <s v="（2018）吉0113民初3788号"/>
    <s v="陆学研"/>
    <x v="2"/>
  </r>
  <r>
    <n v="831"/>
    <s v="民事案件"/>
    <s v="马某1与马某2法定继承纠纷一审民事调解书"/>
    <s v="（2018）吉0113民初3795号"/>
    <s v="陆学研"/>
    <x v="2"/>
  </r>
  <r>
    <n v="832"/>
    <s v="民事案件"/>
    <s v="付某1与付某2等法定继承纠纷一审民事调解书"/>
    <s v="（2018）吉0113民初3804号"/>
    <s v="陆学研"/>
    <x v="2"/>
  </r>
  <r>
    <n v="833"/>
    <s v="民事案件"/>
    <s v="梁某1与梁某2法定继承纠纷一审民事调解书"/>
    <s v="（2018）吉0113民初3806号"/>
    <s v="陆学研"/>
    <x v="2"/>
  </r>
  <r>
    <n v="834"/>
    <s v="民事案件"/>
    <s v="孙某1与孙某2等法定继承纠纷一审民事调解书"/>
    <s v="（2018）吉0113民初3807号"/>
    <s v="陆学研"/>
    <x v="2"/>
  </r>
  <r>
    <n v="835"/>
    <s v="民事案件"/>
    <s v="董某1与董某2等法定继承纠纷一审民事调解书"/>
    <s v="（2018）吉0113民初3808号"/>
    <s v="陆学研"/>
    <x v="2"/>
  </r>
  <r>
    <n v="836"/>
    <s v="民事案件"/>
    <s v="顾某与高某法定继承纠纷一审民事调解书"/>
    <s v="（2018）吉0113民初3810号"/>
    <s v="陆学研"/>
    <x v="2"/>
  </r>
  <r>
    <n v="837"/>
    <s v="民事案件"/>
    <s v="张某与徐某法定继承纠纷一审民事调解书"/>
    <s v="（2018）吉0113民初3812号"/>
    <s v="陆学研"/>
    <x v="2"/>
  </r>
  <r>
    <n v="838"/>
    <s v="民事案件"/>
    <s v="张某与徐某法定继承纠纷一审民事调解书"/>
    <s v="（2018）吉0113民初3813号"/>
    <s v="陆学研"/>
    <x v="2"/>
  </r>
  <r>
    <n v="839"/>
    <s v="民事案件"/>
    <s v="郭某1与郭某2法定继承纠纷一审民事调解书"/>
    <s v="（2018）吉0113民初3814号"/>
    <s v="陆学研"/>
    <x v="2"/>
  </r>
  <r>
    <n v="840"/>
    <s v="民事案件"/>
    <s v="张某1与张某2等法定继承纠纷一审民事调解书"/>
    <s v="（2018）吉0113民初3818号"/>
    <s v="陆学研"/>
    <x v="2"/>
  </r>
  <r>
    <n v="841"/>
    <s v="民事案件"/>
    <s v="陈某1与陈某2等法定继承纠纷一审民事调解书"/>
    <s v="（2018）吉0113民初3819号"/>
    <s v="陆学研"/>
    <x v="2"/>
  </r>
  <r>
    <n v="842"/>
    <s v="民事案件"/>
    <s v="陈某1与陈某2等法定继承纠纷一审民事调解书"/>
    <s v="（2018）吉0113民初3820号"/>
    <s v="陆学研"/>
    <x v="2"/>
  </r>
  <r>
    <n v="843"/>
    <s v="民事案件"/>
    <s v="陈某1与陈某2等法定继承纠纷一审民事调解书"/>
    <s v="（2018）吉0113民初3821号"/>
    <s v="陆学研"/>
    <x v="2"/>
  </r>
  <r>
    <n v="844"/>
    <s v="民事案件"/>
    <s v="沈某与李某房屋买卖合同纠纷一审民事调解书"/>
    <s v="（2018）吉0113民初3822号"/>
    <s v="陆学研"/>
    <x v="2"/>
  </r>
  <r>
    <n v="845"/>
    <s v="民事案件"/>
    <s v="胡某1与胡某2法定继承纠纷一审民事调解书"/>
    <s v="（2018）吉0113民初3826号"/>
    <s v="陆学研"/>
    <x v="2"/>
  </r>
  <r>
    <n v="846"/>
    <s v="民事案件"/>
    <s v="左某与付某法定继承纠纷一审民事调解书"/>
    <s v="（2018）吉0113民初3831号"/>
    <s v="陆学研"/>
    <x v="2"/>
  </r>
  <r>
    <n v="847"/>
    <s v="民事案件"/>
    <s v="于某与田某法定继承纠纷一审民事调解书"/>
    <s v="（2018）吉0113民初3832号"/>
    <s v="陆学研"/>
    <x v="2"/>
  </r>
  <r>
    <n v="848"/>
    <s v="民事案件"/>
    <s v="谭某等与李某等法定继承纠纷一审民事调解书"/>
    <s v="（2018）吉0113民初3845号"/>
    <s v="陆学研"/>
    <x v="2"/>
  </r>
  <r>
    <n v="849"/>
    <s v="民事案件"/>
    <s v="宋某1与宋某2继承纠纷一审民事调解书"/>
    <s v="（2018）吉0113民初3846号"/>
    <s v="陆学研"/>
    <x v="2"/>
  </r>
  <r>
    <n v="850"/>
    <s v="民事案件"/>
    <s v="魏某与杜某法定继承纠纷一审民事调解书"/>
    <s v="（2018）吉0113民初3847号"/>
    <s v="陆学研"/>
    <x v="2"/>
  </r>
  <r>
    <n v="851"/>
    <s v="民事案件"/>
    <s v="张某与周某等法定继承纠纷一审民事调解书"/>
    <s v="（2018）吉0113民初3852号"/>
    <s v="陆学研"/>
    <x v="2"/>
  </r>
  <r>
    <n v="852"/>
    <s v="民事案件"/>
    <s v="张某与周某等法定继承纠纷一审民事调解书"/>
    <s v="（2018）吉0113民初3854号"/>
    <s v="陆学研"/>
    <x v="2"/>
  </r>
  <r>
    <n v="853"/>
    <s v="民事案件"/>
    <s v="张某与周某等法定继承纠纷一审民事调解书"/>
    <s v="（2018）吉0113民初3860号"/>
    <s v="陆学研"/>
    <x v="2"/>
  </r>
  <r>
    <n v="854"/>
    <s v="民事案件"/>
    <s v="陆某1与陆某2法定继承纠纷一审民事调解书"/>
    <s v="（2018）吉0113民初3872号"/>
    <s v="陆学研"/>
    <x v="2"/>
  </r>
  <r>
    <n v="855"/>
    <s v="民事案件"/>
    <s v="刘某与彭某法定继承纠纷一审民事调解书"/>
    <s v="（2018）吉0113民初3894号"/>
    <s v="陆学研"/>
    <x v="2"/>
  </r>
  <r>
    <n v="856"/>
    <s v="民事案件"/>
    <s v="董某1与董某2等法定继承纠纷一审民事调解书"/>
    <s v="（2018）吉0113民初3896号"/>
    <s v="陆学研"/>
    <x v="2"/>
  </r>
  <r>
    <n v="857"/>
    <s v="民事案件"/>
    <s v="董某与张某法定继承纠纷一审民事调解书"/>
    <s v="（2018）吉0113民初3897号"/>
    <s v="陆学研"/>
    <x v="2"/>
  </r>
  <r>
    <n v="858"/>
    <s v="民事案件"/>
    <s v="王某与董某继承纠纷一审民事调解书"/>
    <s v="（2018）吉0113民初3903号"/>
    <s v="陆学研"/>
    <x v="2"/>
  </r>
  <r>
    <n v="859"/>
    <s v="民事案件"/>
    <s v="刘某1与刘某2等法定继承纠纷一审民事调解书"/>
    <s v="（2018）吉0113民初3906号"/>
    <s v="陆学研"/>
    <x v="2"/>
  </r>
  <r>
    <n v="860"/>
    <s v="民事案件"/>
    <s v="周某与王某法定继承纠纷一审民事调解书"/>
    <s v="（2018）吉0113民初3907号"/>
    <s v="陆学研"/>
    <x v="2"/>
  </r>
  <r>
    <n v="861"/>
    <s v="民事案件"/>
    <s v="尤某与吴某法定继承纠纷一审民事调解书"/>
    <s v="（2018）吉0113民初3915号"/>
    <s v="陆学研"/>
    <x v="2"/>
  </r>
  <r>
    <n v="862"/>
    <s v="民事案件"/>
    <s v="张某1与张某2法定继承纠纷一审民事调解书"/>
    <s v="（2018）吉0113民初3916号"/>
    <s v="陆学研"/>
    <x v="2"/>
  </r>
  <r>
    <n v="863"/>
    <s v="民事案件"/>
    <s v="沈某1与沈某2等法定继承纠纷一审民事调解书"/>
    <s v="（2018）吉0113民初3920号"/>
    <s v="陆学研"/>
    <x v="2"/>
  </r>
  <r>
    <n v="864"/>
    <s v="民事案件"/>
    <s v="崔某与王某等法定继承纠纷一审民事调解书"/>
    <s v="（2018）吉0113民初3922号"/>
    <s v="陆学研"/>
    <x v="2"/>
  </r>
  <r>
    <n v="865"/>
    <s v="民事案件"/>
    <s v="单某1与单某2等继承纠纷一审民事调解书"/>
    <s v="（2018）吉0113民初3934号"/>
    <s v="陆学研"/>
    <x v="2"/>
  </r>
  <r>
    <n v="866"/>
    <s v="民事案件"/>
    <s v="郭某1与郭某2法定继承纠纷一审民事调解书"/>
    <s v="（2018）吉0113民初3937号"/>
    <s v="陆学研"/>
    <x v="2"/>
  </r>
  <r>
    <n v="867"/>
    <s v="民事案件"/>
    <s v="宋某1与宋某2等法定继承纠纷一审民事调解书"/>
    <s v="（2018）吉0113民初3940号"/>
    <s v="陆学研"/>
    <x v="2"/>
  </r>
  <r>
    <n v="868"/>
    <s v="民事案件"/>
    <s v="徐某与冯某等法定继承纠纷一审民事调解书"/>
    <s v="（2018）吉0113民初3961号"/>
    <s v="陆学研"/>
    <x v="2"/>
  </r>
  <r>
    <n v="869"/>
    <s v="民事案件"/>
    <s v="丁某1与丁某2法定继承纠纷一审民事调解书"/>
    <s v="（2018）吉0113民初3966号"/>
    <s v="陆学研"/>
    <x v="2"/>
  </r>
  <r>
    <n v="870"/>
    <s v="民事案件"/>
    <s v="马某1与马某2法定继承纠纷一审民事调解书"/>
    <s v="（2018）吉0113民初3969号"/>
    <s v="陆学研"/>
    <x v="2"/>
  </r>
  <r>
    <n v="871"/>
    <s v="民事案件"/>
    <s v="庄某1与庄某2法定继承纠纷一审民事调解书"/>
    <s v="（2018）吉0113民初3970号"/>
    <s v="陆学研"/>
    <x v="2"/>
  </r>
  <r>
    <n v="872"/>
    <s v="民事案件"/>
    <s v="安某与伊某等房屋买卖合同纠纷一审民事调解书"/>
    <s v="（2018）吉0113民初3980号"/>
    <s v="陆学研"/>
    <x v="2"/>
  </r>
  <r>
    <n v="873"/>
    <s v="民事案件"/>
    <s v="马某与张某等房屋买卖合同纠纷一审民事调解书"/>
    <s v="（2018）吉0113民初3992号"/>
    <s v="陆学研"/>
    <x v="2"/>
  </r>
  <r>
    <n v="874"/>
    <s v="民事案件"/>
    <s v="陆某1与陆某2等法定继承纠纷一审民事调解书"/>
    <s v="（2018）吉0113民初3995号"/>
    <s v="陆学研"/>
    <x v="2"/>
  </r>
  <r>
    <n v="875"/>
    <s v="民事案件"/>
    <s v="尹某与王某房屋买卖合同纠纷一审民事调解书"/>
    <s v="（2018）吉0113民初3998号"/>
    <s v="陆学研"/>
    <x v="2"/>
  </r>
  <r>
    <n v="876"/>
    <s v="民事案件"/>
    <s v="孙某1与孙某2等法定继承纠纷一审民事调解书"/>
    <s v="（2018）吉0113民初4001号"/>
    <s v="陆学研"/>
    <x v="2"/>
  </r>
  <r>
    <n v="877"/>
    <s v="民事案件"/>
    <s v="关某与代某民间借贷纠纷一审民事调解书"/>
    <s v="（2018）吉0113民初4002号"/>
    <s v="陆学研"/>
    <x v="2"/>
  </r>
  <r>
    <n v="878"/>
    <s v="民事案件"/>
    <s v="苏某与高某法定继承纠纷一审民事调解书"/>
    <s v="（2018）吉0113民初4003号"/>
    <s v="陆学研"/>
    <x v="2"/>
  </r>
  <r>
    <n v="879"/>
    <s v="民事案件"/>
    <s v="尹某与郑某法定继承纠纷一审民事调解书"/>
    <s v="（2018）吉0113民初4009号"/>
    <s v="陆学研"/>
    <x v="2"/>
  </r>
  <r>
    <n v="880"/>
    <s v="民事案件"/>
    <s v="刘某与邵某等法定继承纠纷一审民事调解书"/>
    <s v="（2018）吉0113民初4010号"/>
    <s v="陆学研"/>
    <x v="2"/>
  </r>
  <r>
    <n v="881"/>
    <s v="民事案件"/>
    <s v="刘某与郝某等法定继承纠纷一审民事调解书"/>
    <s v="（2018）吉0113民初4011号"/>
    <s v="陆学研"/>
    <x v="2"/>
  </r>
  <r>
    <n v="882"/>
    <s v="民事案件"/>
    <s v="张某1与张某2等法定继承纠纷一审民事调解书"/>
    <s v="（2018）吉0113民初4012号"/>
    <s v="陆学研"/>
    <x v="2"/>
  </r>
  <r>
    <n v="883"/>
    <s v="民事案件"/>
    <s v="王某与曲某房屋买卖合同纠纷一审民事调解书"/>
    <s v="（2018）吉0113民初4065号"/>
    <s v="陆学研"/>
    <x v="2"/>
  </r>
  <r>
    <n v="884"/>
    <s v="民事案件"/>
    <s v="齐某1与齐某2等法定继承纠纷一审民事调解书"/>
    <s v="（2018）吉0113民初4078号"/>
    <s v="陆学研"/>
    <x v="2"/>
  </r>
  <r>
    <n v="885"/>
    <s v="民事案件"/>
    <s v="王某与邱某继承纠纷一审民事调解书"/>
    <s v="（2018）吉0113民初4081号"/>
    <s v="陆学研"/>
    <x v="2"/>
  </r>
  <r>
    <n v="886"/>
    <s v="民事案件"/>
    <s v="王某1与王某2法定继承纠纷一审民事调解书"/>
    <s v="（2018）吉0113民初4116号"/>
    <s v="陆学研"/>
    <x v="2"/>
  </r>
  <r>
    <n v="887"/>
    <s v="民事案件"/>
    <s v="张某与黄某等法定继承纠纷一审民事调解书"/>
    <s v="（2018）吉0113民初4117号"/>
    <s v="陆学研"/>
    <x v="2"/>
  </r>
  <r>
    <n v="888"/>
    <s v="民事案件"/>
    <s v="王某与赵某等法定继承纠纷一审民事调解书"/>
    <s v="（2018）吉0113民初4119号"/>
    <s v="陆学研"/>
    <x v="2"/>
  </r>
  <r>
    <n v="889"/>
    <s v="民事案件"/>
    <s v="李某与赵某法定继承纠纷一审民事调解书"/>
    <s v="（2018）吉0113民初4121号"/>
    <s v="陆学研"/>
    <x v="2"/>
  </r>
  <r>
    <n v="890"/>
    <s v="民事案件"/>
    <s v="王某1与王某2等法定继承纠纷一审民事调解书"/>
    <s v="（2018）吉0113民初4124号"/>
    <s v="陆学研"/>
    <x v="2"/>
  </r>
  <r>
    <n v="891"/>
    <s v="民事案件"/>
    <s v="胡某与刘某等法定继承纠纷一审民事调解书"/>
    <s v="（2018）吉0113民初4127号"/>
    <s v="陆学研"/>
    <x v="2"/>
  </r>
  <r>
    <n v="892"/>
    <s v="民事案件"/>
    <s v="曹某1与曹某2等继承纠纷一审民事调解书"/>
    <s v="（2018）吉0113民初4128号"/>
    <s v="陆学研"/>
    <x v="2"/>
  </r>
  <r>
    <n v="893"/>
    <s v="民事案件"/>
    <s v="朱某与贺某等法定继承纠纷一审民事调解书"/>
    <s v="（2018）吉0113民初4129号"/>
    <s v="陆学研"/>
    <x v="2"/>
  </r>
  <r>
    <n v="894"/>
    <s v="民事案件"/>
    <s v="杨某1与杨某2法定继承纠纷一审民事调解书"/>
    <s v="（2018）吉0113民初4130号"/>
    <s v="陆学研"/>
    <x v="2"/>
  </r>
  <r>
    <n v="895"/>
    <s v="民事案件"/>
    <s v="杨某1与杨某2法定继承纠纷一审民事调解书"/>
    <s v="（2018）吉0113民初4131号"/>
    <s v="陆学研"/>
    <x v="2"/>
  </r>
  <r>
    <n v="896"/>
    <s v="民事案件"/>
    <s v="姚某1与姚某2等法定继承纠纷一审民事调解书"/>
    <s v="（2018）吉0113民初4132号"/>
    <s v="陆学研"/>
    <x v="2"/>
  </r>
  <r>
    <n v="897"/>
    <s v="民事案件"/>
    <s v="苏某与李某法定继承纠纷一审民事调解书"/>
    <s v="（2018）吉0113民初4133号"/>
    <s v="陆学研"/>
    <x v="2"/>
  </r>
  <r>
    <n v="898"/>
    <s v="民事案件"/>
    <s v="苏某与李某法定继承纠纷一审民事调解书"/>
    <s v="（2018）吉0113民初4134号"/>
    <s v="陆学研"/>
    <x v="2"/>
  </r>
  <r>
    <n v="899"/>
    <s v="民事案件"/>
    <s v="王某与傅某房屋买卖合同纠纷一审民事调解书"/>
    <s v="（2018）吉0113民初4135号"/>
    <s v="陆学研"/>
    <x v="2"/>
  </r>
  <r>
    <n v="900"/>
    <s v="民事案件"/>
    <s v="高某与李某等法定继承纠纷一审民事调解书"/>
    <s v="（2018）吉0113民初4137号"/>
    <s v="陆学研"/>
    <x v="2"/>
  </r>
  <r>
    <n v="901"/>
    <s v="民事案件"/>
    <s v="陈某与杨某法定继承纠纷一审民事调解书"/>
    <s v="（2018）吉0113民初4138号"/>
    <s v="陆学研"/>
    <x v="2"/>
  </r>
  <r>
    <n v="902"/>
    <s v="民事案件"/>
    <s v="孙某与韩某等法定继承纠纷一审民事调解书"/>
    <s v="（2018）吉0113民初4143号"/>
    <s v="陆学研"/>
    <x v="2"/>
  </r>
  <r>
    <n v="903"/>
    <s v="民事案件"/>
    <s v="叶某与翟某法定继承纠纷一审民事调解书"/>
    <s v="（2018）吉0113民初4144号"/>
    <s v="陆学研"/>
    <x v="2"/>
  </r>
  <r>
    <n v="904"/>
    <s v="民事案件"/>
    <s v="张某与于某法定继承纠纷一审民事调解书"/>
    <s v="（2018）吉0113民初4145号"/>
    <s v="陆学研"/>
    <x v="2"/>
  </r>
  <r>
    <n v="905"/>
    <s v="民事案件"/>
    <s v="孙某与韩某法定继承纠纷一审民事调解书"/>
    <s v="（2018）吉0113民初4163号"/>
    <s v="陆学研"/>
    <x v="2"/>
  </r>
  <r>
    <n v="906"/>
    <s v="民事案件"/>
    <s v="姜某与刘某法定继承纠纷一审民事调解书"/>
    <s v="（2018）吉0113民初4164号"/>
    <s v="陆学研"/>
    <x v="2"/>
  </r>
  <r>
    <n v="907"/>
    <s v="民事案件"/>
    <s v="陆某1与陆某2法定继承纠纷一审民事调解书"/>
    <s v="（2018）吉0113民初4170号"/>
    <s v="陆学研"/>
    <x v="2"/>
  </r>
  <r>
    <n v="908"/>
    <s v="民事案件"/>
    <s v="梁某1与梁某2法定继承纠纷一审民事调解书"/>
    <s v="（2018）吉0113民初4171号"/>
    <s v="陆学研"/>
    <x v="2"/>
  </r>
  <r>
    <n v="909"/>
    <s v="民事案件"/>
    <s v="梁某1与梁某2法定继承纠纷一审民事调解书"/>
    <s v="（2018）吉0113民初4172号"/>
    <s v="陆学研"/>
    <x v="2"/>
  </r>
  <r>
    <n v="910"/>
    <s v="民事案件"/>
    <s v="费某1与费某2法定继承纠纷一审民事调解书"/>
    <s v="（2018）吉0113民初4173号"/>
    <s v="陆学研"/>
    <x v="2"/>
  </r>
  <r>
    <n v="911"/>
    <s v="民事案件"/>
    <s v="高某与陈某法定继承纠纷一审民事调解书"/>
    <s v="（2018）吉0113民初4175号"/>
    <s v="陆学研"/>
    <x v="2"/>
  </r>
  <r>
    <n v="912"/>
    <s v="民事案件"/>
    <s v="刘某与孙某房屋买卖合同纠纷一审民事调解书"/>
    <s v="（2018）吉0113民初4176号"/>
    <s v="陆学研"/>
    <x v="2"/>
  </r>
  <r>
    <n v="913"/>
    <s v="民事案件"/>
    <s v="孟某与谭某房屋买卖合同纠纷一审民事调解书"/>
    <s v="（2018）吉0113民初4177号"/>
    <s v="陆学研"/>
    <x v="2"/>
  </r>
  <r>
    <n v="914"/>
    <s v="民事案件"/>
    <s v="胡某1与胡某2法定继承纠纷一审民事调解书"/>
    <s v="（2018）吉0113民初4187号"/>
    <s v="陆学研"/>
    <x v="2"/>
  </r>
  <r>
    <n v="915"/>
    <s v="民事案件"/>
    <s v="杨某1与杨某2法定继承纠纷一审民事调解书"/>
    <s v="（2018）吉0113民初4195号"/>
    <s v="陆学研"/>
    <x v="2"/>
  </r>
  <r>
    <n v="916"/>
    <s v="民事案件"/>
    <s v="安某与代某法定继承纠纷一审民事调解书"/>
    <s v="（2018）吉0113民初4203号"/>
    <s v="陆学研"/>
    <x v="2"/>
  </r>
  <r>
    <n v="917"/>
    <s v="民事案件"/>
    <s v="安某与冯某法定继承纠纷一审民事调解书"/>
    <s v="（2018）吉0113民初4204号"/>
    <s v="陆学研"/>
    <x v="2"/>
  </r>
  <r>
    <n v="918"/>
    <s v="民事案件"/>
    <s v="刘某与吴某房屋买卖合同纠纷一审民事调解书"/>
    <s v="（2018）吉0113民初4214号"/>
    <s v="陆学研"/>
    <x v="2"/>
  </r>
  <r>
    <n v="919"/>
    <s v="民事案件"/>
    <s v="张某1与张某2法定继承纠纷一审民事调解书"/>
    <s v="（2018）吉0113民初4217号"/>
    <s v="陆学研"/>
    <x v="2"/>
  </r>
  <r>
    <n v="920"/>
    <s v="民事案件"/>
    <s v="张某与姜某房屋买卖合同纠纷一审民事调解书"/>
    <s v="（2018）吉0113民初4218号"/>
    <s v="陆学研"/>
    <x v="2"/>
  </r>
  <r>
    <n v="921"/>
    <s v="民事案件"/>
    <s v="孙某1与孙某2法定继承纠纷一审民事调解书"/>
    <s v="（2018）吉0113民初4234号"/>
    <s v="陆学研"/>
    <x v="2"/>
  </r>
  <r>
    <n v="922"/>
    <s v="民事案件"/>
    <s v="孙某与史某法定继承纠纷一审民事调解书"/>
    <s v="（2018）吉0113民初4235号"/>
    <s v="陆学研"/>
    <x v="2"/>
  </r>
  <r>
    <n v="923"/>
    <s v="民事案件"/>
    <s v="薛某与王某法定继承纠纷一审民事调解书"/>
    <s v="（2018）吉0113民初4236号"/>
    <s v="陆学研"/>
    <x v="2"/>
  </r>
  <r>
    <n v="924"/>
    <s v="民事案件"/>
    <s v="徐某1与徐某2法定继承纠纷一审民事调解书"/>
    <s v="（2018）吉0113民初4240号"/>
    <s v="陆学研"/>
    <x v="2"/>
  </r>
  <r>
    <n v="925"/>
    <s v="民事案件"/>
    <s v="李某与吴某法定继承纠纷一审民事调解书"/>
    <s v="（2018）吉0113民初4241号"/>
    <s v="陆学研"/>
    <x v="2"/>
  </r>
  <r>
    <n v="926"/>
    <s v="民事案件"/>
    <s v="崔某1与崔某2法定继承纠纷一审民事调解书"/>
    <s v="（2018）吉0113民初4262号"/>
    <s v="陆学研"/>
    <x v="2"/>
  </r>
  <r>
    <n v="927"/>
    <s v="民事案件"/>
    <s v="陈某1与陈某2法定继承纠纷一审民事调解书"/>
    <s v="（2018）吉0113民初4265号"/>
    <s v="陆学研"/>
    <x v="2"/>
  </r>
  <r>
    <n v="928"/>
    <s v="民事案件"/>
    <s v="景某1与景某2法定继承纠纷一审民事调解书"/>
    <s v="（2018）吉0113民初4270号"/>
    <s v="陆学研"/>
    <x v="2"/>
  </r>
  <r>
    <n v="929"/>
    <s v="民事案件"/>
    <s v="辛某与郭某法定继承纠纷一审民事调解书"/>
    <s v="（2018）吉0113民初4271号"/>
    <s v="陆学研"/>
    <x v="2"/>
  </r>
  <r>
    <n v="930"/>
    <s v="民事案件"/>
    <s v="王某1与王某2法定继承纠纷一审民事调解书"/>
    <s v="（2018）吉0113民初4276号"/>
    <s v="陆学研"/>
    <x v="2"/>
  </r>
  <r>
    <n v="931"/>
    <s v="民事案件"/>
    <s v="孙某与张某法定继承纠纷一审民事调解书"/>
    <s v="（2018）吉0113民初4278号"/>
    <s v="陆学研"/>
    <x v="2"/>
  </r>
  <r>
    <n v="932"/>
    <s v="民事案件"/>
    <s v="陆某与张某法定继承纠纷一审民事调解书"/>
    <s v="（2018）吉0113民初4284号"/>
    <s v="陆学研"/>
    <x v="2"/>
  </r>
  <r>
    <n v="933"/>
    <s v="民事案件"/>
    <s v="申某与贾某法定继承纠纷一审民事调解书"/>
    <s v="（2018）吉0113民初4286号"/>
    <s v="陆学研"/>
    <x v="2"/>
  </r>
  <r>
    <n v="934"/>
    <s v="民事案件"/>
    <s v="辛某1与辛某2法定继承纠纷一审民事调解书"/>
    <s v="（2018）吉0113民初4287号"/>
    <s v="陆学研"/>
    <x v="2"/>
  </r>
  <r>
    <n v="935"/>
    <s v="民事案件"/>
    <s v="夏某1与夏某2法定继承纠纷一审民事调解书"/>
    <s v="（2018）吉0113民初4288号"/>
    <s v="陆学研"/>
    <x v="2"/>
  </r>
  <r>
    <n v="936"/>
    <s v="民事案件"/>
    <s v="夏某1与夏某2法定继承纠纷一审民事调解书"/>
    <s v="（2018）吉0113民初4289号"/>
    <s v="陆学研"/>
    <x v="2"/>
  </r>
  <r>
    <n v="937"/>
    <s v="民事案件"/>
    <s v="杨某1与杨某2法定继承纠纷一审民事调解书"/>
    <s v="（2018）吉0113民初4303号"/>
    <s v="陆学研"/>
    <x v="2"/>
  </r>
  <r>
    <n v="938"/>
    <s v="民事案件"/>
    <s v="任某与李某法定继承纠纷一审民事调解书"/>
    <s v="（2018）吉0113民初4304号"/>
    <s v="陆学研"/>
    <x v="2"/>
  </r>
  <r>
    <n v="939"/>
    <s v="民事案件"/>
    <s v="任某与李某法定继承纠纷一审民事调解书"/>
    <s v="（2018）吉0113民初4305号"/>
    <s v="陆学研"/>
    <x v="2"/>
  </r>
  <r>
    <n v="940"/>
    <s v="民事案件"/>
    <s v="王某1与王某2法定继承纠纷一审民事调解书"/>
    <s v="（2018）吉0113民初4316号"/>
    <s v="陆学研"/>
    <x v="2"/>
  </r>
  <r>
    <n v="941"/>
    <s v="民事案件"/>
    <s v="姜某与张某法定继承纠纷一审民事调解书"/>
    <s v="（2018）吉0113民初4326号"/>
    <s v="陆学研"/>
    <x v="2"/>
  </r>
  <r>
    <n v="942"/>
    <s v="民事案件"/>
    <s v="张某1与张某2法定继承纠纷一审民事调解书"/>
    <s v="（2018）吉0113民初4330号"/>
    <s v="陆学研"/>
    <x v="2"/>
  </r>
  <r>
    <n v="943"/>
    <s v="民事案件"/>
    <s v="张某1与张某2法定继承纠纷一审民事调解书"/>
    <s v="（2018）吉0113民初4331号"/>
    <s v="陆学研"/>
    <x v="2"/>
  </r>
  <r>
    <n v="944"/>
    <s v="民事案件"/>
    <s v="兰某与朱某房屋买卖合同纠纷一审民事调解书"/>
    <s v="（2018）吉0113民初4332号"/>
    <s v="陆学研"/>
    <x v="2"/>
  </r>
  <r>
    <n v="945"/>
    <s v="民事案件"/>
    <s v="张某1与张某2法定继承纠纷一审民事调解书"/>
    <s v="（2018）吉0113民初4338号"/>
    <s v="陆学研"/>
    <x v="2"/>
  </r>
  <r>
    <n v="946"/>
    <s v="民事案件"/>
    <s v="王某与张某法定继承纠纷一审民事调解书"/>
    <s v="（2018）吉0113民初4345号"/>
    <s v="陆学研"/>
    <x v="2"/>
  </r>
  <r>
    <n v="947"/>
    <s v="民事案件"/>
    <s v="杨某与毕某法定继承纠纷一审民事调解书"/>
    <s v="（2018）吉0113民初4352号"/>
    <s v="陆学研"/>
    <x v="2"/>
  </r>
  <r>
    <n v="948"/>
    <s v="民事案件"/>
    <s v="高某1与高某2法定继承纠纷一审民事调解书"/>
    <s v="（2018）吉0113民初4357号"/>
    <s v="陆学研"/>
    <x v="2"/>
  </r>
  <r>
    <n v="949"/>
    <s v="民事案件"/>
    <s v="杨某1与杨某2法定继承纠纷一审民事调解书"/>
    <s v="（2018）吉0113民初4365号"/>
    <s v="陆学研"/>
    <x v="2"/>
  </r>
  <r>
    <n v="950"/>
    <s v="民事案件"/>
    <s v="杨某1与杨某2法定继承纠纷一审民事调解书"/>
    <s v="（2018）吉0113民初4366号"/>
    <s v="陆学研"/>
    <x v="2"/>
  </r>
  <r>
    <n v="951"/>
    <s v="民事案件"/>
    <s v="周某与于某房屋买卖合同纠纷一审民事调解书"/>
    <s v="（2018）吉0113民初4368号"/>
    <s v="陆学研"/>
    <x v="2"/>
  </r>
  <r>
    <n v="952"/>
    <s v="民事案件"/>
    <s v="李某与阎某法定继承纠纷一审民事调解书"/>
    <s v="（2018）吉0113民初4376号"/>
    <s v="陆学研"/>
    <x v="2"/>
  </r>
  <r>
    <n v="953"/>
    <s v="民事案件"/>
    <s v="陈某1与陈某2法定继承纠纷一审民事调解书"/>
    <s v="（2018）吉0113民初4383号"/>
    <s v="陆学研"/>
    <x v="2"/>
  </r>
  <r>
    <n v="954"/>
    <s v="民事案件"/>
    <s v="张某1与张某2法定继承纠纷一审民事调解书"/>
    <s v="（2018）吉0113民初4384号"/>
    <s v="陆学研"/>
    <x v="2"/>
  </r>
  <r>
    <n v="955"/>
    <s v="民事案件"/>
    <s v="张某1与张某2法定继承纠纷一审民事调解书"/>
    <s v="（2018）吉0113民初4385号"/>
    <s v="陆学研"/>
    <x v="2"/>
  </r>
  <r>
    <n v="956"/>
    <s v="民事案件"/>
    <s v="贾某1与贾某2法定继承纠纷一审民事调解书"/>
    <s v="（2018）吉0113民初4389号"/>
    <s v="陆学研"/>
    <x v="2"/>
  </r>
  <r>
    <n v="957"/>
    <s v="民事案件"/>
    <s v="庄某1与庄某2法定继承纠纷一审民事调解书"/>
    <s v="（2018）吉0113民初4416号"/>
    <s v="陆学研"/>
    <x v="2"/>
  </r>
  <r>
    <n v="958"/>
    <s v="民事案件"/>
    <s v="张某与陈某法定继承纠纷一审民事调解书"/>
    <s v="（2018）吉0113民初4425号"/>
    <s v="陆学研"/>
    <x v="2"/>
  </r>
  <r>
    <n v="959"/>
    <s v="民事案件"/>
    <s v="赵某1与赵某2法定继承纠纷一审民事调解书"/>
    <s v="（2018）吉0113民初4427号"/>
    <s v="陆学研"/>
    <x v="2"/>
  </r>
  <r>
    <n v="960"/>
    <s v="民事案件"/>
    <s v="李某与张某法定继承纠纷一审民事调解书"/>
    <s v="（2018）吉0113民初4431号"/>
    <s v="陆学研"/>
    <x v="2"/>
  </r>
  <r>
    <n v="961"/>
    <s v="民事案件"/>
    <s v="孙某1与孙某2法定继承纠纷一审民事调解书"/>
    <s v="（2018）吉0113民初4434号"/>
    <s v="陆学研"/>
    <x v="2"/>
  </r>
  <r>
    <n v="962"/>
    <s v="民事案件"/>
    <s v="赵某1与赵某2法定继承纠纷一审民事调解书"/>
    <s v="（2018）吉0113民初4461号"/>
    <s v="陆学研"/>
    <x v="2"/>
  </r>
  <r>
    <n v="963"/>
    <s v="民事案件"/>
    <s v="王某与张某法定继承纠纷一审民事调解书"/>
    <s v="（2018）吉0113民初4462号"/>
    <s v="陆学研"/>
    <x v="2"/>
  </r>
  <r>
    <n v="964"/>
    <s v="民事案件"/>
    <s v="杨某与宋某房屋买卖合同纠纷一审民事调解书"/>
    <s v="（2018）吉0113民初4463号"/>
    <s v="陆学研"/>
    <x v="2"/>
  </r>
  <r>
    <n v="965"/>
    <s v="民事案件"/>
    <s v="何某1与何某2法定继承纠纷一审民事调解书"/>
    <s v="（2018）吉0113民初4471号"/>
    <s v="陆学研"/>
    <x v="2"/>
  </r>
  <r>
    <n v="966"/>
    <s v="民事案件"/>
    <s v="周某1与周某2法定继承纠纷一审民事调解书"/>
    <s v="（2018）吉0113民初4472号"/>
    <s v="陆学研"/>
    <x v="2"/>
  </r>
  <r>
    <n v="967"/>
    <s v="民事案件"/>
    <s v="王某与魏某法定继承纠纷一审民事调解书"/>
    <s v="（2018）吉0113民初4478号"/>
    <s v="陆学研"/>
    <x v="2"/>
  </r>
  <r>
    <n v="968"/>
    <s v="民事案件"/>
    <s v="郝某1与郝某2法定继承纠纷一审民事调解书"/>
    <s v="（2018）吉0113民初4479号"/>
    <s v="陆学研"/>
    <x v="2"/>
  </r>
  <r>
    <n v="969"/>
    <s v="民事案件"/>
    <s v="李某与夏某法定继承纠纷一审民事调解书"/>
    <s v="（2018）吉0113民初4480号"/>
    <s v="陆学研"/>
    <x v="2"/>
  </r>
  <r>
    <n v="970"/>
    <s v="民事案件"/>
    <s v="王某1与王某2法定继承纠纷一审民事调解书"/>
    <s v="（2018）吉0113民初4481号"/>
    <s v="陆学研"/>
    <x v="2"/>
  </r>
  <r>
    <n v="971"/>
    <s v="民事案件"/>
    <s v="蔺某与韩某法定继承纠纷一审民事调解书"/>
    <s v="（2018）吉0113民初4483号"/>
    <s v="陆学研"/>
    <x v="2"/>
  </r>
  <r>
    <n v="972"/>
    <s v="民事案件"/>
    <s v="单某1与单某2法定继承纠纷一审民事调解书"/>
    <s v="（2018）吉0113民初4484号"/>
    <s v="陆学研"/>
    <x v="2"/>
  </r>
  <r>
    <n v="973"/>
    <s v="民事案件"/>
    <s v="刘某与单某法定继承纠纷一审民事调解书"/>
    <s v="（2018）吉0113民初4497号"/>
    <s v="陆学研"/>
    <x v="2"/>
  </r>
  <r>
    <n v="974"/>
    <s v="民事案件"/>
    <s v="尹某与周某民间借贷纠纷一审民事调解书"/>
    <s v="（2018）吉0113民初4498号"/>
    <s v="陆学研"/>
    <x v="2"/>
  </r>
  <r>
    <n v="975"/>
    <s v="民事案件"/>
    <s v="马某与李某法定继承纠纷一审民事调解书"/>
    <s v="（2018）吉0113民初4499号"/>
    <s v="陆学研"/>
    <x v="2"/>
  </r>
  <r>
    <n v="976"/>
    <s v="民事案件"/>
    <s v="张某1与张某2法定继承纠纷一审民事调解书"/>
    <s v="（2018）吉0113民初4500号"/>
    <s v="陆学研"/>
    <x v="2"/>
  </r>
  <r>
    <n v="977"/>
    <s v="民事案件"/>
    <s v="张某1与张某2法定继承纠纷一审民事调解书"/>
    <s v="（2018）吉0113民初4501号"/>
    <s v="陆学研"/>
    <x v="2"/>
  </r>
  <r>
    <n v="978"/>
    <s v="民事案件"/>
    <s v="丁某1与丁某2法定继承纠纷一审民事调解书"/>
    <s v="（2018）吉0113民初4507号"/>
    <s v="陆学研"/>
    <x v="2"/>
  </r>
  <r>
    <n v="979"/>
    <s v="民事案件"/>
    <s v="李某1与李某2房屋买卖合同纠纷一审民事调解书"/>
    <s v="（2018）吉0113民初4520号"/>
    <s v="陆学研"/>
    <x v="2"/>
  </r>
  <r>
    <n v="980"/>
    <s v="民事案件"/>
    <s v="陈某1与陈某2法定继承纠纷一审民事调解书"/>
    <s v="（2018）吉0113民初4521号"/>
    <s v="陆学研"/>
    <x v="2"/>
  </r>
  <r>
    <n v="981"/>
    <s v="民事案件"/>
    <s v="何某与杨某法定继承纠纷一审民事调解书"/>
    <s v="（2018）吉0113民初4531号"/>
    <s v="陆学研"/>
    <x v="2"/>
  </r>
  <r>
    <n v="982"/>
    <s v="民事案件"/>
    <s v="陈某与佟某法定继承纠纷一审民事调解书"/>
    <s v="（2018）吉0113民初4548号"/>
    <s v="陆学研"/>
    <x v="2"/>
  </r>
  <r>
    <n v="983"/>
    <s v="民事案件"/>
    <s v="陈某与佟某法定继承纠纷一审民事调解书"/>
    <s v="（2018）吉0113民初4550号"/>
    <s v="陆学研"/>
    <x v="2"/>
  </r>
  <r>
    <n v="984"/>
    <s v="民事案件"/>
    <s v="王某1与王某2法定继承纠纷一审民事调解书"/>
    <s v="（2018）吉0113民初4551号"/>
    <s v="陆学研"/>
    <x v="2"/>
  </r>
  <r>
    <n v="985"/>
    <s v="民事案件"/>
    <s v="李某1与李某2法定继承纠纷一审民事调解书"/>
    <s v="（2018）吉0113民初4553号"/>
    <s v="陆学研"/>
    <x v="2"/>
  </r>
  <r>
    <n v="986"/>
    <s v="民事案件"/>
    <s v="拱某与王某法定继承纠纷一审民事调解书"/>
    <s v="（2018）吉0113民初4555号"/>
    <s v="陆学研"/>
    <x v="2"/>
  </r>
  <r>
    <n v="987"/>
    <s v="民事案件"/>
    <s v="李某与杨某法定继承纠纷一审民事调解书"/>
    <s v="（2018）吉0113民初4562号"/>
    <s v="陆学研"/>
    <x v="2"/>
  </r>
  <r>
    <n v="988"/>
    <s v="民事案件"/>
    <s v="董某与齐某法定继承纠纷一审民事调解书"/>
    <s v="（2018）吉0113民初4574号"/>
    <s v="陆学研"/>
    <x v="2"/>
  </r>
  <r>
    <n v="989"/>
    <s v="民事案件"/>
    <s v="马某与付某遗嘱继承纠纷一审民事调解书"/>
    <s v="（2018）吉0113民初4591号"/>
    <s v="陆学研"/>
    <x v="2"/>
  </r>
  <r>
    <n v="990"/>
    <s v="民事案件"/>
    <s v="马某与王某法定继承纠纷一审民事调解书"/>
    <s v="（2018）吉0113民初4592号"/>
    <s v="陆学研"/>
    <x v="2"/>
  </r>
  <r>
    <n v="991"/>
    <s v="民事案件"/>
    <s v="邓某1与邓某2法定继承纠纷一审民事调解书"/>
    <s v="（2018）吉0113民初4603号"/>
    <s v="陆学研"/>
    <x v="2"/>
  </r>
  <r>
    <n v="992"/>
    <s v="民事案件"/>
    <s v="刘某1与刘某2法定继承纠纷一审民事调解书"/>
    <s v="（2018）吉0113民初4604号"/>
    <s v="陆学研"/>
    <x v="2"/>
  </r>
  <r>
    <n v="993"/>
    <s v="民事案件"/>
    <s v="刘某与许某法定继承纠纷一审民事调解书"/>
    <s v="（2018）吉0113民初4614号"/>
    <s v="陆学研"/>
    <x v="2"/>
  </r>
  <r>
    <n v="994"/>
    <s v="民事案件"/>
    <s v="徐某与李某法定继承纠纷一审民事调解书"/>
    <s v="（2018）吉0113民初4615号"/>
    <s v="陆学研"/>
    <x v="2"/>
  </r>
  <r>
    <n v="995"/>
    <s v="民事案件"/>
    <s v="刘某与李某法定继承纠纷一审民事调解书"/>
    <s v="（2018）吉0113民初4616号"/>
    <s v="陆学研"/>
    <x v="2"/>
  </r>
  <r>
    <n v="996"/>
    <s v="民事案件"/>
    <s v="刘某1与刘某2法定继承纠纷一审民事调解书"/>
    <s v="（2018）吉0113民初4617号"/>
    <s v="陆学研"/>
    <x v="2"/>
  </r>
  <r>
    <n v="997"/>
    <s v="民事案件"/>
    <s v="刘某与许某法定继承纠纷一审民事调解书"/>
    <s v="（2018）吉0113民初4618号"/>
    <s v="陆学研"/>
    <x v="2"/>
  </r>
  <r>
    <n v="998"/>
    <s v="民事案件"/>
    <s v="刘某与李某法定继承纠纷一审民事调解书"/>
    <s v="（2018）吉0113民初4620号"/>
    <s v="陆学研"/>
    <x v="2"/>
  </r>
  <r>
    <n v="999"/>
    <s v="民事案件"/>
    <s v="俞某1与俞某2法定继承纠纷一审民事调解书"/>
    <s v="（2018）吉0113民初4621号"/>
    <s v="陆学研"/>
    <x v="2"/>
  </r>
  <r>
    <n v="1000"/>
    <s v="民事案件"/>
    <s v="张某1与张某2法定继承纠纷一审民事调解书"/>
    <s v="（2018）吉0113民初4624号"/>
    <s v="陆学研"/>
    <x v="2"/>
  </r>
  <r>
    <n v="1001"/>
    <s v="民事案件"/>
    <s v="李某1与李某2法定继承纠纷一审民事调解书"/>
    <s v="（2018）吉0113民初4626号"/>
    <s v="陆学研"/>
    <x v="2"/>
  </r>
  <r>
    <n v="1002"/>
    <s v="民事案件"/>
    <s v="王某1与王某2法定继承纠纷一审民事调解书"/>
    <s v="（2018）吉0113民初4627号"/>
    <s v="陆学研"/>
    <x v="2"/>
  </r>
  <r>
    <n v="1003"/>
    <s v="民事案件"/>
    <s v="唐某与王某法定继承纠纷一审民事调解书"/>
    <s v="（2018）吉0113民初4628号"/>
    <s v="陆学研"/>
    <x v="2"/>
  </r>
  <r>
    <n v="1004"/>
    <s v="民事案件"/>
    <s v="胡某1与胡某2法定继承纠纷一审民事调解书"/>
    <s v="（2018）吉0113民初4629号"/>
    <s v="陆学研"/>
    <x v="2"/>
  </r>
  <r>
    <n v="1005"/>
    <s v="民事案件"/>
    <s v="刘某与姜某等房屋买卖合同纠纷一审民事调解书"/>
    <s v="（2018）吉0113民初4633号"/>
    <s v="陆学研"/>
    <x v="2"/>
  </r>
  <r>
    <n v="1006"/>
    <s v="民事案件"/>
    <s v="郭某1与郭某2等法定继承纠纷一审民事调解书"/>
    <s v="（2018）吉0113民初4634号"/>
    <s v="陆学研"/>
    <x v="2"/>
  </r>
  <r>
    <n v="1007"/>
    <s v="民事案件"/>
    <s v="侯某1与侯某2法定继承纠纷一审民事调解书"/>
    <s v="（2018）吉0113民初4635号"/>
    <s v="陆学研"/>
    <x v="2"/>
  </r>
  <r>
    <n v="1008"/>
    <s v="民事案件"/>
    <s v="王某1与王某2法定继承纠纷一审民事调解书"/>
    <s v="（2018）吉0113民初4636号"/>
    <s v="陆学研"/>
    <x v="2"/>
  </r>
  <r>
    <n v="1009"/>
    <s v="民事案件"/>
    <s v="吴某1与吴某2法定继承纠纷一审民事调解书"/>
    <s v="（2018）吉0113民初4637号"/>
    <s v="陆学研"/>
    <x v="2"/>
  </r>
  <r>
    <n v="1010"/>
    <s v="民事案件"/>
    <s v="于某1与于某2法定继承纠纷一审民事调解书"/>
    <s v="（2018）吉0113民初4647号"/>
    <s v="陆学研"/>
    <x v="2"/>
  </r>
  <r>
    <n v="1011"/>
    <s v="民事案件"/>
    <s v="杨某1与杨某2法定继承纠纷一审民事调解书"/>
    <s v="（2018）吉0113民初4648号"/>
    <s v="陆学研"/>
    <x v="2"/>
  </r>
  <r>
    <n v="1012"/>
    <s v="民事案件"/>
    <s v="曲某与李某法定继承纠纷一审民事调解书"/>
    <s v="（2018）吉0113民初4649号"/>
    <s v="陆学研"/>
    <x v="2"/>
  </r>
  <r>
    <n v="1013"/>
    <s v="民事案件"/>
    <s v="王某与米某民间借贷纠纷一审民事调解书"/>
    <s v="（2018）吉0113民初4660号"/>
    <s v="陆学研"/>
    <x v="2"/>
  </r>
  <r>
    <n v="1014"/>
    <s v="民事案件"/>
    <s v="杨某与邢某法定继承纠纷一审民事调解书"/>
    <s v="（2018）吉0113民初4661号"/>
    <s v="陆学研"/>
    <x v="2"/>
  </r>
  <r>
    <n v="1015"/>
    <s v="民事案件"/>
    <s v="王某1与王某2等法定继承纠纷一审民事调解书"/>
    <s v="（2018）吉0113民初4679号"/>
    <s v="陆学研"/>
    <x v="2"/>
  </r>
  <r>
    <n v="1016"/>
    <s v="民事案件"/>
    <s v="郭某1与郭某2等法定继承纠纷一审民事调解书"/>
    <s v="（2018）吉0113民初4680号"/>
    <s v="陆学研"/>
    <x v="2"/>
  </r>
  <r>
    <n v="1017"/>
    <s v="民事案件"/>
    <s v="安某1与安某2法定继承纠纷一审民事调解书"/>
    <s v="（2018）吉0113民初4710号"/>
    <s v="陆学研"/>
    <x v="2"/>
  </r>
  <r>
    <n v="1018"/>
    <s v="民事案件"/>
    <s v="黄某与贺某法定继承纠纷一审民事调解书"/>
    <s v="（2018）吉0113民初4711号"/>
    <s v="陆学研"/>
    <x v="2"/>
  </r>
  <r>
    <n v="1019"/>
    <s v="民事案件"/>
    <s v="刘某1与刘某2法定继承纠纷一审民事调解书"/>
    <s v="（2018）吉0113民初4714号"/>
    <s v="陆学研"/>
    <x v="2"/>
  </r>
  <r>
    <n v="1020"/>
    <s v="民事案件"/>
    <s v="刘某1与刘某2法定继承纠纷一审民事调解书"/>
    <s v="（2018）吉0113民初4715号"/>
    <s v="陆学研"/>
    <x v="2"/>
  </r>
  <r>
    <n v="1021"/>
    <s v="民事案件"/>
    <s v="刘某1与刘某2法定继承纠纷一审民事调解书"/>
    <s v="（2018）吉0113民初4716号"/>
    <s v="陆学研"/>
    <x v="2"/>
  </r>
  <r>
    <n v="1022"/>
    <s v="民事案件"/>
    <s v="刘某1与刘某2法定继承纠纷一审民事调解书"/>
    <s v="（2018）吉0113民初4717号"/>
    <s v="陆学研"/>
    <x v="2"/>
  </r>
  <r>
    <n v="1023"/>
    <s v="民事案件"/>
    <s v="张某与长春市九台区某街道社区卫生服务中心医疗损害责任纠纷一审民事调解书"/>
    <s v="（2018）吉0113民初4718号"/>
    <s v="陆学研"/>
    <x v="2"/>
  </r>
  <r>
    <n v="1024"/>
    <s v="民事案件"/>
    <s v="刘某与卫某法定继承纠纷一审民事调解书"/>
    <s v="（2018）吉0113民初4720号"/>
    <s v="陆学研"/>
    <x v="2"/>
  </r>
  <r>
    <n v="1025"/>
    <s v="民事案件"/>
    <s v="于某1与于某2法定继承纠纷一审民事调解书"/>
    <s v="（2018）吉0113民初4721号"/>
    <s v="陆学研"/>
    <x v="2"/>
  </r>
  <r>
    <n v="1026"/>
    <s v="民事案件"/>
    <s v="刘某与李某法定继承纠纷一审民事调解书"/>
    <s v="（2018）吉0113民初4722号"/>
    <s v="陆学研"/>
    <x v="2"/>
  </r>
  <r>
    <n v="1027"/>
    <s v="民事案件"/>
    <s v="温某与丁某借贷纠纷一审民事调解书"/>
    <s v="（2018）吉0113民初4723号"/>
    <s v="陆学研"/>
    <x v="2"/>
  </r>
  <r>
    <n v="1028"/>
    <s v="民事案件"/>
    <s v="王某1与王某2等法定继承纠纷一审民事调解书"/>
    <s v="（2018）吉0113民初4732号"/>
    <s v="陆学研"/>
    <x v="2"/>
  </r>
  <r>
    <n v="1029"/>
    <s v="民事案件"/>
    <s v="李某与宛某法定继承纠纷一审民事调解书"/>
    <s v="（2018）吉0113民初4791号"/>
    <s v="陆学研"/>
    <x v="2"/>
  </r>
  <r>
    <n v="1030"/>
    <s v="民事案件"/>
    <s v="李某与宛某法定继承纠纷一审民事调解书"/>
    <s v="（2018）吉0113民初4792号"/>
    <s v="陆学研"/>
    <x v="2"/>
  </r>
  <r>
    <n v="1031"/>
    <s v="民事案件"/>
    <s v="王某1与王某2法定继承纠纷一审民事调解书"/>
    <s v="（2018）吉0113民初4795号"/>
    <s v="陆学研"/>
    <x v="2"/>
  </r>
  <r>
    <n v="1032"/>
    <s v="民事案件"/>
    <s v="王某1与王某2法定继承纠纷一审民事调解书"/>
    <s v="（2018）吉0113民初4796号"/>
    <s v="陆学研"/>
    <x v="2"/>
  </r>
  <r>
    <n v="1033"/>
    <s v="民事案件"/>
    <s v="刘某与殷某法定继承纠纷一审民事调解书"/>
    <s v="（2018）吉0113民初4842号"/>
    <s v="陆学研"/>
    <x v="2"/>
  </r>
  <r>
    <n v="1034"/>
    <s v="民事案件"/>
    <s v="刘某与殷某法定继承纠纷一审民事调解书"/>
    <s v="（2018）吉0113民初4843号"/>
    <s v="陆学研"/>
    <x v="2"/>
  </r>
  <r>
    <n v="1035"/>
    <s v="民事案件"/>
    <s v="刘某与殷某法定继承纠纷一审民事调解书"/>
    <s v="（2018）吉0113民初4844号"/>
    <s v="陆学研"/>
    <x v="2"/>
  </r>
  <r>
    <n v="1036"/>
    <s v="民事案件"/>
    <s v="刘某与殷某法定继承纠纷一审民事调解书"/>
    <s v="（2018）吉0113民初4845号"/>
    <s v="陆学研"/>
    <x v="2"/>
  </r>
  <r>
    <n v="1037"/>
    <s v="民事案件"/>
    <s v="刘某与殷某法定继承纠纷一审民事调解书"/>
    <s v="（2018）吉0113民初4846号"/>
    <s v="陆学研"/>
    <x v="2"/>
  </r>
  <r>
    <n v="1038"/>
    <s v="民事案件"/>
    <s v="刘某1与刘某2继承纠纷一审民事调解书"/>
    <s v="（2018）吉0113民初4914号"/>
    <s v="陆学研"/>
    <x v="2"/>
  </r>
  <r>
    <n v="1039"/>
    <s v="民事案件"/>
    <s v="王某与孙某法定继承纠纷一审民事调解书"/>
    <s v="（2018）吉0113民初4920号"/>
    <s v="陆学研"/>
    <x v="2"/>
  </r>
  <r>
    <n v="1040"/>
    <s v="民事案件"/>
    <s v="刘某1与刘某2继承纠纷一审民事调解书"/>
    <s v="（2018）吉0113民初4921号"/>
    <s v="陆学研"/>
    <x v="2"/>
  </r>
  <r>
    <n v="1041"/>
    <s v="民事案件"/>
    <s v="徐某与纪某法定继承纠纷一审民事调解书"/>
    <s v="（2018）吉0113民初4924号"/>
    <s v="陆学研"/>
    <x v="2"/>
  </r>
  <r>
    <n v="1042"/>
    <s v="民事案件"/>
    <s v="张某1与张某2法定继承纠纷一审民事调解书"/>
    <s v="（2018）吉0113民初4944号"/>
    <s v="陆学研"/>
    <x v="2"/>
  </r>
  <r>
    <n v="1043"/>
    <s v="民事案件"/>
    <s v="刘某与彭某继承纠纷一审民事调解书"/>
    <s v="（2018）吉0113民初4946号"/>
    <s v="陆学研"/>
    <x v="2"/>
  </r>
  <r>
    <n v="1044"/>
    <s v="民事案件"/>
    <s v="杨某1与杨某2法定继承纠纷一审民事调解书"/>
    <s v="（2018）吉0113民初4949号"/>
    <s v="陆学研"/>
    <x v="2"/>
  </r>
  <r>
    <n v="1045"/>
    <s v="民事案件"/>
    <s v="郑某与杨某法定继承纠纷一审民事调解书"/>
    <s v="（2018）吉0113民初4977号"/>
    <s v="陆学研"/>
    <x v="2"/>
  </r>
  <r>
    <n v="1046"/>
    <s v="民事案件"/>
    <s v="杨某1与杨某2法定继承纠纷一审民事调解书"/>
    <s v="（2018）吉0113民初4983号"/>
    <s v="陆学研"/>
    <x v="2"/>
  </r>
  <r>
    <n v="1047"/>
    <s v="民事案件"/>
    <s v="常某与宫某法定继承纠纷一审民事调解书"/>
    <s v="（2018）吉0113民初5014号"/>
    <s v="陆学研"/>
    <x v="2"/>
  </r>
  <r>
    <n v="1048"/>
    <s v="民事案件"/>
    <s v="高某与吕某法定继承纠纷一审民事调解书"/>
    <s v="（2018）吉0113民初5015号"/>
    <s v="陆学研"/>
    <x v="2"/>
  </r>
  <r>
    <n v="1049"/>
    <s v="民事案件"/>
    <s v="王某与张某法定继承纠纷一审民事调解书"/>
    <s v="（2018）吉0113民初5016号"/>
    <s v="陆学研"/>
    <x v="2"/>
  </r>
  <r>
    <n v="1050"/>
    <s v="民事案件"/>
    <s v="柳某1与柳某2房屋买卖合同纠纷一审民事调解书"/>
    <s v="（2018）吉0113民初5017号"/>
    <s v="陆学研"/>
    <x v="2"/>
  </r>
  <r>
    <n v="1051"/>
    <s v="民事案件"/>
    <s v="王某与孙某法定继承纠纷一审民事调解书"/>
    <s v="（2018）吉0113民初5021号"/>
    <s v="陆学研"/>
    <x v="2"/>
  </r>
  <r>
    <n v="1052"/>
    <s v="民事案件"/>
    <s v="陈某与任某抚养费纠纷一审民事调解书"/>
    <s v="（2018）吉0113民初5035号"/>
    <s v="陆学研"/>
    <x v="2"/>
  </r>
  <r>
    <n v="1053"/>
    <s v="民事案件"/>
    <s v="李某1与李某2法定继承纠纷一审民事调解书"/>
    <s v="（2018）吉0113民初5083号"/>
    <s v="陆学研"/>
    <x v="2"/>
  </r>
  <r>
    <n v="1054"/>
    <s v="民事案件"/>
    <s v="于某与连某法定继承纠纷一审民事调解书"/>
    <s v="（2018）吉0113民初5085号"/>
    <s v="陆学研"/>
    <x v="2"/>
  </r>
  <r>
    <n v="1055"/>
    <s v="民事案件"/>
    <s v="孟某与姜某法定继承纠纷一审民事调解书"/>
    <s v="（2018）吉0113民初5087号"/>
    <s v="陆学研"/>
    <x v="2"/>
  </r>
  <r>
    <n v="1056"/>
    <s v="民事案件"/>
    <s v="贾某与王某法定继承纠纷一审民事调解书"/>
    <s v="（2018）吉0113民初5088号"/>
    <s v="陆学研"/>
    <x v="2"/>
  </r>
  <r>
    <n v="1057"/>
    <s v="民事案件"/>
    <s v="张某与杨某继承纠纷一审民事调解书"/>
    <s v="（2018）吉0113民初5090号"/>
    <s v="陆学研"/>
    <x v="2"/>
  </r>
  <r>
    <n v="1058"/>
    <s v="民事案件"/>
    <s v="邓某与李某法定继承纠纷一审民事调解书"/>
    <s v="（2018）吉0113民初5092号"/>
    <s v="陆学研"/>
    <x v="2"/>
  </r>
  <r>
    <n v="1059"/>
    <s v="民事案件"/>
    <s v="拱某与高某法定继承纠纷一审民事调解书"/>
    <s v="（2018）吉0113民初5093号"/>
    <s v="陆学研"/>
    <x v="2"/>
  </r>
  <r>
    <n v="1060"/>
    <s v="民事案件"/>
    <s v="徐某与杜某法定继承纠纷一审民事调解书"/>
    <s v="（2018）吉0113民初5101号"/>
    <s v="陆学研"/>
    <x v="2"/>
  </r>
  <r>
    <n v="1061"/>
    <s v="民事案件"/>
    <s v="刘某与张某房屋买卖合同纠纷一审民事调解书"/>
    <s v="（2018）吉0113民初5138号"/>
    <s v="陆学研"/>
    <x v="2"/>
  </r>
  <r>
    <n v="1062"/>
    <s v="民事案件"/>
    <s v="孙某与刘某继承纠纷一审民事调解书"/>
    <s v="（2018）吉0113民初5154号"/>
    <s v="陆学研"/>
    <x v="2"/>
  </r>
  <r>
    <n v="1063"/>
    <s v="民事案件"/>
    <s v="孙某与刘某继承纠纷一审民事调解书"/>
    <s v="（2018）吉0113民初5163号"/>
    <s v="陆学研"/>
    <x v="2"/>
  </r>
  <r>
    <n v="1064"/>
    <s v="民事案件"/>
    <s v="刘某1与刘某2法定继承纠纷一审民事调解书"/>
    <s v="（2018）吉0113民初5164号"/>
    <s v="陆学研"/>
    <x v="2"/>
  </r>
  <r>
    <n v="1065"/>
    <s v="民事案件"/>
    <s v="赵某1与赵某2继承纠纷一审民事调解书"/>
    <s v="（2018）吉0113民初5181号"/>
    <s v="陆学研"/>
    <x v="2"/>
  </r>
  <r>
    <n v="1066"/>
    <s v="民事案件"/>
    <s v="李某与郭某继承纠纷一审民事调解书"/>
    <s v="（2018）吉0113民初5186号"/>
    <s v="陆学研"/>
    <x v="2"/>
  </r>
  <r>
    <n v="1067"/>
    <s v="民事案件"/>
    <s v="程某与孙某法定继承纠纷一审民事调解书"/>
    <s v="（2018）吉0113民初5193号"/>
    <s v="陆学研"/>
    <x v="2"/>
  </r>
  <r>
    <n v="1068"/>
    <s v="民事案件"/>
    <s v="卢某等与刘某等房屋买卖合同纠纷一审民事调解书"/>
    <s v="（2018）吉0113民初5194号"/>
    <s v="陆学研"/>
    <x v="2"/>
  </r>
  <r>
    <n v="1069"/>
    <s v="民事案件"/>
    <s v="金某1与金某2法定继承纠纷一审民事调解书"/>
    <s v="（2018）吉0113民初5195号"/>
    <s v="陆学研"/>
    <x v="2"/>
  </r>
  <r>
    <n v="1070"/>
    <s v="民事案件"/>
    <s v="孙某1与孙某2法定继承纠纷一审民事调解书"/>
    <s v="（2018）吉0113民初5224号"/>
    <s v="陆学研"/>
    <x v="2"/>
  </r>
  <r>
    <n v="1071"/>
    <s v="民事案件"/>
    <s v="吴某与郁某法定继承纠纷一审民事调解书"/>
    <s v="（2018）吉0113民初5290号"/>
    <s v="陆学研"/>
    <x v="2"/>
  </r>
  <r>
    <n v="1072"/>
    <s v="民事案件"/>
    <s v="李某与长春市九台区某医院医疗损害责任纠纷一审民事调解书"/>
    <s v="（2018）吉0113民初5308号"/>
    <s v="陆学研"/>
    <x v="2"/>
  </r>
  <r>
    <n v="1073"/>
    <s v="民事案件"/>
    <s v="刘某与王某法定继承纠纷一审民事调解书"/>
    <s v="（2018）吉0113民初5310号"/>
    <s v="陆学研"/>
    <x v="2"/>
  </r>
  <r>
    <n v="1074"/>
    <s v="民事案件"/>
    <s v="单某1与单某2法定继承纠纷一审民事调解书"/>
    <s v="（2018）吉0113民初5316号"/>
    <s v="陆学研"/>
    <x v="2"/>
  </r>
  <r>
    <n v="1075"/>
    <s v="民事案件"/>
    <s v="单某1与单某2法定继承纠纷一审民事调解书"/>
    <s v="（2018）吉0113民初5317号"/>
    <s v="陆学研"/>
    <x v="2"/>
  </r>
  <r>
    <n v="1076"/>
    <s v="民事案件"/>
    <s v="王某1与王某2等法定继承纠纷一审民事调解书"/>
    <s v="（2018）吉0113民初5339号"/>
    <s v="陆学研"/>
    <x v="2"/>
  </r>
  <r>
    <n v="1077"/>
    <s v="民事案件"/>
    <s v="陈某1与陈某2等法定继承纠纷一审民事调解书"/>
    <s v="（2018）吉0113民初5340号"/>
    <s v="陆学研"/>
    <x v="2"/>
  </r>
  <r>
    <n v="1078"/>
    <s v="民事案件"/>
    <s v="陈某1与陈某2法定继承纠纷一审民事调解书"/>
    <s v="（2018）吉0113民初5341号"/>
    <s v="陆学研"/>
    <x v="2"/>
  </r>
  <r>
    <n v="1079"/>
    <s v="民事案件"/>
    <s v="李某与吴某法定继承纠纷一审民事调解书"/>
    <s v="（2018）吉0113民初5350号"/>
    <s v="陆学研"/>
    <x v="2"/>
  </r>
  <r>
    <n v="1080"/>
    <s v="民事案件"/>
    <s v="任某与杨某等法定继承纠纷一审民事调解书"/>
    <s v="（2018）吉0113民初5351号"/>
    <s v="陆学研"/>
    <x v="2"/>
  </r>
  <r>
    <n v="1081"/>
    <s v="民事案件"/>
    <s v="冯某1与冯某2等法定继承纠纷一审民事调解书"/>
    <s v="（2018）吉0113民初5355号"/>
    <s v="陆学研"/>
    <x v="2"/>
  </r>
  <r>
    <n v="1082"/>
    <s v="民事案件"/>
    <s v="王某与赵某法定继承纠纷一审民事调解书"/>
    <s v="（2018）吉0113民初5356号"/>
    <s v="陆学研"/>
    <x v="2"/>
  </r>
  <r>
    <n v="1083"/>
    <s v="民事案件"/>
    <s v="成某与杨某等法定继承纠纷一审民事调解书"/>
    <s v="（2018）吉0113民初5357号"/>
    <s v="陆学研"/>
    <x v="2"/>
  </r>
  <r>
    <n v="1084"/>
    <s v="民事案件"/>
    <s v="李某与张某等法定继承纠纷一审民事调解书"/>
    <s v="（2018）吉0113民初5358号"/>
    <s v="陆学研"/>
    <x v="2"/>
  </r>
  <r>
    <n v="1085"/>
    <s v="民事案件"/>
    <s v="李某与高某法定继承纠纷一审民事调解书"/>
    <s v="（2018）吉0113民初5365号"/>
    <s v="陆学研"/>
    <x v="2"/>
  </r>
  <r>
    <n v="1086"/>
    <s v="民事案件"/>
    <s v="郭某与芦某法定继承纠纷一审民事调解书"/>
    <s v="（2018）吉0113民初5368号"/>
    <s v="陆学研"/>
    <x v="2"/>
  </r>
  <r>
    <n v="1087"/>
    <s v="民事案件"/>
    <s v="何某与周某法定继承纠纷一审民事调解书"/>
    <s v="（2018）吉0113民初5371号"/>
    <s v="陆学研"/>
    <x v="2"/>
  </r>
  <r>
    <n v="1088"/>
    <s v="民事案件"/>
    <s v="张某与尹某法定继承纠纷一审民事调解书"/>
    <s v="（2018）吉0113民初5374号"/>
    <s v="陆学研"/>
    <x v="2"/>
  </r>
  <r>
    <n v="1089"/>
    <s v="民事案件"/>
    <s v="张某与尹某法定继承纠纷一审民事调解书"/>
    <s v="（2018）吉0113民初5375号"/>
    <s v="陆学研"/>
    <x v="2"/>
  </r>
  <r>
    <n v="1090"/>
    <s v="民事案件"/>
    <s v="张某与尹某法定继承纠纷一审民事调解书"/>
    <s v="（2018）吉0113民初5376号"/>
    <s v="陆学研"/>
    <x v="2"/>
  </r>
  <r>
    <n v="1091"/>
    <s v="民事案件"/>
    <s v="张某与尹某法定继承纠纷一审民事调解书"/>
    <s v="（2018）吉0113民初5377号"/>
    <s v="陆学研"/>
    <x v="2"/>
  </r>
  <r>
    <n v="1092"/>
    <s v="民事案件"/>
    <s v="张某与尹某法定继承纠纷一审民事调解书"/>
    <s v="（2018）吉0113民初5378号"/>
    <s v="陆学研"/>
    <x v="2"/>
  </r>
  <r>
    <n v="1093"/>
    <s v="民事案件"/>
    <s v="张某与尹某法定继承纠纷一审民事调解书"/>
    <s v="（2018）吉0113民初5379号"/>
    <s v="陆学研"/>
    <x v="2"/>
  </r>
  <r>
    <n v="1094"/>
    <s v="民事案件"/>
    <s v="张某与尹某法定继承纠纷一审民事调解书"/>
    <s v="（2018）吉0113民初5380号"/>
    <s v="陆学研"/>
    <x v="2"/>
  </r>
  <r>
    <n v="1095"/>
    <s v="民事案件"/>
    <s v="高某1与高某2法定继承纠纷一审民事调解书"/>
    <s v="（2018）吉0113民初5381号"/>
    <s v="陆学研"/>
    <x v="2"/>
  </r>
  <r>
    <n v="1096"/>
    <s v="民事案件"/>
    <s v="刘某与李某民间借贷纠纷一审民事调解书"/>
    <s v="（2018）吉0113民初5402号"/>
    <s v="陆学研"/>
    <x v="2"/>
  </r>
  <r>
    <n v="1097"/>
    <s v="民事案件"/>
    <s v="徐某与刘某法定继承纠纷一审民事调解书"/>
    <s v="（2018）吉0113民初5404号"/>
    <s v="陆学研"/>
    <x v="2"/>
  </r>
  <r>
    <n v="1098"/>
    <s v="民事案件"/>
    <s v="冯某与孙某等房屋买卖合同纠纷一审民事调解书"/>
    <s v="（2018）吉0113民初5406号"/>
    <s v="陆学研"/>
    <x v="2"/>
  </r>
  <r>
    <n v="1099"/>
    <s v="民事案件"/>
    <s v="韩某1与韩某2法定继承纠纷一审民事调解书"/>
    <s v="（2018）吉0113民初5409号"/>
    <s v="陆学研"/>
    <x v="2"/>
  </r>
  <r>
    <n v="1100"/>
    <s v="民事案件"/>
    <s v="赵某1与赵某2法定继承纠纷一审民事调解书"/>
    <s v="（2018）吉0113民初5445号"/>
    <s v="陆学研"/>
    <x v="2"/>
  </r>
  <r>
    <n v="1101"/>
    <s v="民事案件"/>
    <s v="张某与赵某等法定继承纠纷一审民事调解书"/>
    <s v="（2018）吉0113民初5446号"/>
    <s v="陆学研"/>
    <x v="2"/>
  </r>
  <r>
    <n v="1102"/>
    <s v="民事案件"/>
    <s v="江某与张某等法定继承纠纷一审民事调解书"/>
    <s v="（2018）吉0113民初5450号"/>
    <s v="陆学研"/>
    <x v="2"/>
  </r>
  <r>
    <n v="1103"/>
    <s v="民事案件"/>
    <s v="陈某与张某法定继承纠纷一审民事调解书"/>
    <s v="（2018）吉0113民初5451号"/>
    <s v="陆学研"/>
    <x v="2"/>
  </r>
  <r>
    <n v="1104"/>
    <s v="民事案件"/>
    <s v="陈某与江某等法定继承纠纷一审民事调解书"/>
    <s v="（2018）吉0113民初5452号"/>
    <s v="陆学研"/>
    <x v="2"/>
  </r>
  <r>
    <n v="1105"/>
    <s v="民事案件"/>
    <s v="朱某与张某法定继承纠纷一审民事调解书"/>
    <s v="（2018）吉0113民初5453号"/>
    <s v="陆学研"/>
    <x v="2"/>
  </r>
  <r>
    <n v="1106"/>
    <s v="民事案件"/>
    <s v="金某与王某等法定继承纠纷一审民事调解书"/>
    <s v="（2018）吉0113民初5454号"/>
    <s v="陆学研"/>
    <x v="2"/>
  </r>
  <r>
    <n v="1107"/>
    <s v="民事案件"/>
    <s v="刘某与李某法定继承纠纷一审民事调解书"/>
    <s v="（2018）吉0113民初5455号"/>
    <s v="陆学研"/>
    <x v="2"/>
  </r>
  <r>
    <n v="1108"/>
    <s v="民事案件"/>
    <s v="韩某1与韩某2等法定继承纠纷一审民事调解书"/>
    <s v="（2018）吉0113民初5456号"/>
    <s v="陆学研"/>
    <x v="2"/>
  </r>
  <r>
    <n v="1109"/>
    <s v="民事案件"/>
    <s v="高某与盛某法定继承纠纷一审民事调解书"/>
    <s v="（2018）吉0113民初5457号"/>
    <s v="陆学研"/>
    <x v="2"/>
  </r>
  <r>
    <n v="1110"/>
    <s v="民事案件"/>
    <s v="宋某1与宋2某法定继承纠纷一审民事调解书"/>
    <s v="（2018）吉0113民初5458号"/>
    <s v="陆学研"/>
    <x v="2"/>
  </r>
  <r>
    <n v="1111"/>
    <s v="民事案件"/>
    <s v="王某1与王某2法定继承纠纷一审民事调解书"/>
    <s v="（2018）吉0113民初5462号"/>
    <s v="陆学研"/>
    <x v="2"/>
  </r>
  <r>
    <n v="1112"/>
    <s v="民事案件"/>
    <s v="王某1与王某2法定继承纠纷一审民事调解书"/>
    <s v="（2018）吉0113民初5473号"/>
    <s v="陆学研"/>
    <x v="2"/>
  </r>
  <r>
    <n v="1113"/>
    <s v="民事案件"/>
    <s v="吕某与陈某等法定继承纠纷一审民事调解书"/>
    <s v="（2018）吉0113民初5474号"/>
    <s v="陆学研"/>
    <x v="2"/>
  </r>
  <r>
    <n v="1114"/>
    <s v="民事案件"/>
    <s v="张某1与张某2等法定继承纠纷一审民事调解书"/>
    <s v="（2018）吉0113民初5475号"/>
    <s v="陆学研"/>
    <x v="2"/>
  </r>
  <r>
    <n v="1115"/>
    <s v="民事案件"/>
    <s v="冯某1与冯某2法定继承纠纷一审民事调解书"/>
    <s v="（2018）吉0113民初5477号"/>
    <s v="陆学研"/>
    <x v="2"/>
  </r>
  <r>
    <n v="1116"/>
    <s v="民事案件"/>
    <s v="冯某1与冯某2法定继承纠纷一审民事调解书"/>
    <s v="（2018）吉0113民初5478号"/>
    <s v="陆学研"/>
    <x v="2"/>
  </r>
  <r>
    <n v="1117"/>
    <s v="民事案件"/>
    <s v="邓某与李某等法定继承纠纷一审民事调解书"/>
    <s v="（2018）吉0113民初5479号"/>
    <s v="陆学研"/>
    <x v="2"/>
  </r>
  <r>
    <n v="1118"/>
    <s v="民事案件"/>
    <s v="邓某与李某等法定继承纠纷一审民事调解书"/>
    <s v="（2018）吉0113民初5480号"/>
    <s v="陆学研"/>
    <x v="2"/>
  </r>
  <r>
    <n v="1119"/>
    <s v="民事案件"/>
    <s v="周某与房某等法定继承纠纷一审民事调解书"/>
    <s v="（2018）吉0113民初5481号"/>
    <s v="陆学研"/>
    <x v="2"/>
  </r>
  <r>
    <n v="1120"/>
    <s v="民事案件"/>
    <s v="付某与王某法定继承纠纷一审民事调解书"/>
    <s v="（2018）吉0113民初5482号"/>
    <s v="陆学研"/>
    <x v="2"/>
  </r>
  <r>
    <n v="1121"/>
    <s v="民事案件"/>
    <s v="张某与纪某法定继承纠纷一审民事调解书"/>
    <s v="（2018）吉0113民初5502号"/>
    <s v="陆学研"/>
    <x v="2"/>
  </r>
  <r>
    <n v="1122"/>
    <s v="民事案件"/>
    <s v="张某与纪某法定继承纠纷一审民事调解书"/>
    <s v="（2018）吉0113民初5503号"/>
    <s v="陆学研"/>
    <x v="2"/>
  </r>
  <r>
    <n v="1123"/>
    <s v="民事案件"/>
    <s v="路某1与路某2法定继承纠纷一审民事调解书"/>
    <s v="（2018）吉0113民初5504号"/>
    <s v="陆学研"/>
    <x v="2"/>
  </r>
  <r>
    <n v="1124"/>
    <s v="民事案件"/>
    <s v="路某1与路某2等法定继承纠纷一审民事调解书"/>
    <s v="（2018）吉0113民初5505号"/>
    <s v="陆学研"/>
    <x v="2"/>
  </r>
  <r>
    <n v="1125"/>
    <s v="民事案件"/>
    <s v="刘某1与刘某2等房屋买卖合同纠纷一审民事调解书"/>
    <s v="（2018）吉0113民初5506号"/>
    <s v="陆学研"/>
    <x v="2"/>
  </r>
  <r>
    <n v="1126"/>
    <s v="民事案件"/>
    <s v="李某与张某法定继承纠纷一审民事调解书"/>
    <s v="（2018）吉0113民初5507号"/>
    <s v="陆学研"/>
    <x v="2"/>
  </r>
  <r>
    <n v="1127"/>
    <s v="民事案件"/>
    <s v="郭某1与郭某2买卖合同纠纷一审民事调解书"/>
    <s v="（2018）吉0113民初5508号"/>
    <s v="陆学研"/>
    <x v="2"/>
  </r>
  <r>
    <n v="1128"/>
    <s v="民事案件"/>
    <s v="罗某与郭某买卖合同纠纷一审民事调解书"/>
    <s v="（2018）吉0113民初5509号"/>
    <s v="陆学研"/>
    <x v="2"/>
  </r>
  <r>
    <n v="1129"/>
    <s v="民事案件"/>
    <s v="胡某与田某房屋买卖合同纠纷一审民事调解书"/>
    <s v="（2018）吉0113民初5510号"/>
    <s v="陆学研"/>
    <x v="2"/>
  </r>
  <r>
    <n v="1130"/>
    <s v="民事案件"/>
    <s v="胡某与田某房屋买卖合同纠纷一审民事调解书"/>
    <s v="（2018）吉0113民初5511号"/>
    <s v="陆学研"/>
    <x v="2"/>
  </r>
  <r>
    <n v="1131"/>
    <s v="民事案件"/>
    <s v="陶某与孙某等法定继承纠纷一审民事调解书"/>
    <s v="（2018）吉0113民初5512号"/>
    <s v="陆学研"/>
    <x v="2"/>
  </r>
  <r>
    <n v="1132"/>
    <s v="民事案件"/>
    <s v="陶某与孙某等法定继承纠纷一审民事调解书"/>
    <s v="（2018）吉0113民初5515号"/>
    <s v="陆学研"/>
    <x v="2"/>
  </r>
  <r>
    <n v="1133"/>
    <s v="民事案件"/>
    <s v="王某与盛某等法定继承纠纷一审民事调解书"/>
    <s v="（2018）吉0113民初5533号"/>
    <s v="陆学研"/>
    <x v="2"/>
  </r>
  <r>
    <n v="1134"/>
    <s v="民事案件"/>
    <s v="潘某1与潘某2等法定继承纠纷一审民事调解书"/>
    <s v="（2018）吉0113民初5545号"/>
    <s v="陆学研"/>
    <x v="2"/>
  </r>
  <r>
    <n v="1135"/>
    <s v="民事案件"/>
    <s v="张某1与张某2等法定继承纠纷一审民事调解书"/>
    <s v="（2018）吉0113民初5547号"/>
    <s v="陆学研"/>
    <x v="2"/>
  </r>
  <r>
    <n v="1136"/>
    <s v="民事案件"/>
    <s v="王某与赵某法定继承纠纷一审民事调解书"/>
    <s v="（2018）吉0113民初5549号"/>
    <s v="陆学研"/>
    <x v="2"/>
  </r>
  <r>
    <n v="1137"/>
    <s v="民事案件"/>
    <s v="孙某1与孙某2法定继承纠纷一审民事调解书"/>
    <s v="（2018）吉0113民初5551号"/>
    <s v="陆学研"/>
    <x v="2"/>
  </r>
  <r>
    <n v="1138"/>
    <s v="民事案件"/>
    <s v="徐某与宋某法定继承纠纷一审民事调解书"/>
    <s v="（2018）吉0113民初5556号"/>
    <s v="陆学研"/>
    <x v="2"/>
  </r>
  <r>
    <n v="1139"/>
    <s v="民事案件"/>
    <s v="孙某1与孙某2法定继承纠纷一审民事调解书"/>
    <s v="（2018）吉0113民初5570号"/>
    <s v="陆学研"/>
    <x v="2"/>
  </r>
  <r>
    <n v="1140"/>
    <s v="民事案件"/>
    <s v="吕某1与吕某2法定继承纠纷一审民事调解书"/>
    <s v="（2018）吉0113民初5571号"/>
    <s v="陆学研"/>
    <x v="2"/>
  </r>
  <r>
    <n v="1141"/>
    <s v="民事案件"/>
    <s v="朱某1与朱某2等法定继承纠纷一审民事调解书"/>
    <s v="（2018）吉0113民初5572号"/>
    <s v="陆学研"/>
    <x v="2"/>
  </r>
  <r>
    <n v="1142"/>
    <s v="民事案件"/>
    <s v="赵某与董某等法定继承纠纷一审民事调解书"/>
    <s v="（2018）吉0113民初5587号"/>
    <s v="陆学研"/>
    <x v="2"/>
  </r>
  <r>
    <n v="1143"/>
    <s v="民事案件"/>
    <s v="张某与于某等房屋买卖合同纠纷一审民事调解书"/>
    <s v="（2018）吉0113民初5593号"/>
    <s v="陆学研"/>
    <x v="2"/>
  </r>
  <r>
    <n v="1144"/>
    <s v="民事案件"/>
    <s v="朱某与夏某法定继承纠纷一审民事调解书"/>
    <s v="（2018）吉0113民初5594号"/>
    <s v="陆学研"/>
    <x v="2"/>
  </r>
  <r>
    <n v="1145"/>
    <s v="民事案件"/>
    <s v="张某与信某房屋买卖合同纠纷一审民事调解书"/>
    <s v="（2018）吉0113民初5595号"/>
    <s v="陆学研"/>
    <x v="2"/>
  </r>
  <r>
    <n v="1146"/>
    <s v="民事案件"/>
    <s v="王某与李某英房屋买卖合同纠纷一审民事调解书"/>
    <s v="（2018）吉0113民初5596号"/>
    <s v="陆学研"/>
    <x v="2"/>
  </r>
  <r>
    <n v="1147"/>
    <s v="民事案件"/>
    <s v="尚某1与尚某2法定继承纠纷一审民事调解书"/>
    <s v="（2018）吉0113民初5597号"/>
    <s v="陆学研"/>
    <x v="2"/>
  </r>
  <r>
    <n v="1148"/>
    <s v="民事案件"/>
    <s v="张某1与张某2法定继承纠纷一审民事调解书"/>
    <s v="（2018）吉0113民初5598号"/>
    <s v="陆学研"/>
    <x v="2"/>
  </r>
  <r>
    <n v="1149"/>
    <s v="民事案件"/>
    <s v="陶某与杨某等法定继承纠纷一审民事调解书"/>
    <s v="（2018）吉0113民初5599号"/>
    <s v="陆学研"/>
    <x v="2"/>
  </r>
  <r>
    <n v="1150"/>
    <s v="民事案件"/>
    <s v="陶某与程某等法定继承纠纷一审民事调解书"/>
    <s v="（2018）吉0113民初5600号"/>
    <s v="陆学研"/>
    <x v="2"/>
  </r>
  <r>
    <n v="1151"/>
    <s v="民事案件"/>
    <s v="陶某与杨某等法定继承纠纷一审民事调解书"/>
    <s v="（2018）吉0113民初5601号"/>
    <s v="陆学研"/>
    <x v="2"/>
  </r>
  <r>
    <n v="1152"/>
    <s v="民事案件"/>
    <s v="张某与秦某等法定继承纠纷一审民事调解书"/>
    <s v="（2018）吉0113民初5602号"/>
    <s v="陆学研"/>
    <x v="2"/>
  </r>
  <r>
    <n v="1153"/>
    <s v="民事案件"/>
    <s v="林某1与林某2等法定继承纠纷一审民事调解书"/>
    <s v="（2018）吉0113民初5603号"/>
    <s v="陆学研"/>
    <x v="2"/>
  </r>
  <r>
    <n v="1154"/>
    <s v="民事案件"/>
    <s v="单某1与单某2法定继承纠纷一审民事调解书"/>
    <s v="（2018）吉0113民初5609号"/>
    <s v="陆学研"/>
    <x v="2"/>
  </r>
  <r>
    <n v="1155"/>
    <s v="民事案件"/>
    <s v="王某1与王某2法定继承纠纷一审民事调解书"/>
    <s v="（2018）吉0113民初5610号"/>
    <s v="陆学研"/>
    <x v="2"/>
  </r>
  <r>
    <n v="1156"/>
    <s v="民事案件"/>
    <s v="王某1与王某2法定继承纠纷一审民事调解书"/>
    <s v="（2018）吉0113民初5611号"/>
    <s v="陆学研"/>
    <x v="2"/>
  </r>
  <r>
    <n v="1157"/>
    <s v="民事案件"/>
    <s v="张某1与张某2法定继承纠纷一审民事调解书"/>
    <s v="（2018）吉0113民初5612号"/>
    <s v="陆学研"/>
    <x v="2"/>
  </r>
  <r>
    <n v="1158"/>
    <s v="民事案件"/>
    <s v="杨某与白某等法定继承纠纷一审民事调解书"/>
    <s v="（2018）吉0113民初5615号"/>
    <s v="陆学研"/>
    <x v="2"/>
  </r>
  <r>
    <n v="1159"/>
    <s v="民事案件"/>
    <s v="张某1与张某2法定继承纠纷一审民事调解书"/>
    <s v="（2018）吉0113民初5619号"/>
    <s v="陆学研"/>
    <x v="2"/>
  </r>
  <r>
    <n v="1160"/>
    <s v="民事案件"/>
    <s v="张某1与张某2法定继承纠纷一审民事调解书"/>
    <s v="（2018）吉0113民初5620号"/>
    <s v="陆学研"/>
    <x v="2"/>
  </r>
  <r>
    <n v="1161"/>
    <s v="民事案件"/>
    <s v="姜某1与姜某2等法定继承纠纷一审民事调解书"/>
    <s v="（2018）吉0113民初5632号"/>
    <s v="陆学研"/>
    <x v="2"/>
  </r>
  <r>
    <n v="1162"/>
    <s v="民事案件"/>
    <s v="胡某1与胡某2法定继承纠纷一审民事调解书"/>
    <s v="（2018）吉0113民初5633号"/>
    <s v="陆学研"/>
    <x v="2"/>
  </r>
  <r>
    <n v="1163"/>
    <s v="民事案件"/>
    <s v="王某与付某等房屋买卖合同纠纷一审民事调解书"/>
    <s v="（2018）吉0113民初5634号"/>
    <s v="陆学研"/>
    <x v="2"/>
  </r>
  <r>
    <n v="1164"/>
    <s v="民事案件"/>
    <s v="马某与白某法定继承纠纷一审民事调解书"/>
    <s v="（2018）吉0113民初5635号"/>
    <s v="陆学研"/>
    <x v="2"/>
  </r>
  <r>
    <n v="1165"/>
    <s v="民事案件"/>
    <s v="曹某与孙某法定继承纠纷一审民事调解书"/>
    <s v="（2018）吉0113民初5636号"/>
    <s v="陆学研"/>
    <x v="2"/>
  </r>
  <r>
    <n v="1166"/>
    <s v="民事案件"/>
    <s v="陈某1与陈某2等法定继承纠纷一审民事调解书"/>
    <s v="（2018）吉0113民初5637号"/>
    <s v="陆学研"/>
    <x v="2"/>
  </r>
  <r>
    <n v="1167"/>
    <s v="民事案件"/>
    <s v="张某1与张某2等法定继承纠纷一审民事调解书"/>
    <s v="（2018）吉0113民初5644号"/>
    <s v="陆学研"/>
    <x v="2"/>
  </r>
  <r>
    <n v="1168"/>
    <s v="民事案件"/>
    <s v="刘某与孙某房屋买卖合同纠纷一审民事调解书"/>
    <s v="（2018）吉0113民初5645号"/>
    <s v="陆学研"/>
    <x v="2"/>
  </r>
  <r>
    <n v="1169"/>
    <s v="民事案件"/>
    <s v="陈某1与陈某2等法定继承纠纷一审民事调解书"/>
    <s v="（2018）吉0113民初5646号"/>
    <s v="陆学研"/>
    <x v="2"/>
  </r>
  <r>
    <n v="1170"/>
    <s v="民事案件"/>
    <s v="李某与许某法定继承纠纷一审民事调解书"/>
    <s v="（2018）吉0113民初5647号"/>
    <s v="陆学研"/>
    <x v="2"/>
  </r>
  <r>
    <n v="1171"/>
    <s v="民事案件"/>
    <s v="李某与张某法定继承纠纷一审民事调解书"/>
    <s v="（2018）吉0113民初5648号"/>
    <s v="陆学研"/>
    <x v="2"/>
  </r>
  <r>
    <n v="1172"/>
    <s v="民事案件"/>
    <s v="张某与周某等法定继承纠纷一审民事调解书"/>
    <s v="（2018）吉0113民初5664号"/>
    <s v="陆学研"/>
    <x v="2"/>
  </r>
  <r>
    <n v="1173"/>
    <s v="民事案件"/>
    <s v="张某与陈某法定继承纠纷一审民事调解书"/>
    <s v="（2018）吉0113民初5666号"/>
    <s v="陆学研"/>
    <x v="2"/>
  </r>
  <r>
    <n v="1174"/>
    <s v="民事案件"/>
    <s v="孙某1与孙某2等法定继承纠纷一审民事调解书"/>
    <s v="（2018）吉0113民初5667号"/>
    <s v="陆学研"/>
    <x v="2"/>
  </r>
  <r>
    <n v="1175"/>
    <s v="民事案件"/>
    <s v="赵某与张某法定继承纠纷一审民事调解书"/>
    <s v="（2018）吉0113民初5691号"/>
    <s v="陆学研"/>
    <x v="2"/>
  </r>
  <r>
    <n v="1176"/>
    <s v="民事案件"/>
    <s v="郑某与刘某等房屋买卖合同纠纷一审民事调解书"/>
    <s v="（2018）吉0113民初5692号"/>
    <s v="陆学研"/>
    <x v="2"/>
  </r>
  <r>
    <n v="1177"/>
    <s v="民事案件"/>
    <s v="李某与王某等法定继承纠纷一审民事调解书"/>
    <s v="（2018）吉0113民初5694号"/>
    <s v="陆学研"/>
    <x v="2"/>
  </r>
  <r>
    <n v="1178"/>
    <s v="民事案件"/>
    <s v="吕某1与吕某2法定继承纠纷一审民事调解书"/>
    <s v="（2018）吉0113民初5696号"/>
    <s v="陆学研"/>
    <x v="2"/>
  </r>
  <r>
    <n v="1179"/>
    <s v="民事案件"/>
    <s v="吕某1与吕某2法定继承纠纷一审民事调解书"/>
    <s v="（2018）吉0113民初5697号"/>
    <s v="陆学研"/>
    <x v="2"/>
  </r>
  <r>
    <n v="1180"/>
    <s v="民事案件"/>
    <s v="吕某1与吕某2法定继承纠纷一审民事调解书"/>
    <s v="（2018）吉0113民初5698号"/>
    <s v="陆学研"/>
    <x v="2"/>
  </r>
  <r>
    <n v="1181"/>
    <s v="民事案件"/>
    <s v="黄某1与黄某2法定继承纠纷一审民事调解书"/>
    <s v="（2018）吉0113民初5699号"/>
    <s v="陆学研"/>
    <x v="2"/>
  </r>
  <r>
    <n v="1182"/>
    <s v="民事案件"/>
    <s v="韩某1与韩某2法定继承纠纷一审民事调解书"/>
    <s v="（2018）吉0113民初5747号"/>
    <s v="陆学研"/>
    <x v="2"/>
  </r>
  <r>
    <n v="1183"/>
    <s v="民事案件"/>
    <s v="何某1与何某2等法定继承纠纷一审民事调解书"/>
    <s v="（2018）吉0113民初5748号"/>
    <s v="陆学研"/>
    <x v="2"/>
  </r>
  <r>
    <n v="1184"/>
    <s v="民事案件"/>
    <s v="陈某与续某法定继承纠纷一审民事调解书"/>
    <s v="（2018）吉0113民初5752号"/>
    <s v="陆学研"/>
    <x v="2"/>
  </r>
  <r>
    <n v="1185"/>
    <s v="民事案件"/>
    <s v="于某等与张某机动车交通事故责任纠纷一审民事调解书"/>
    <s v="（2018）吉0113民初5754号"/>
    <s v="陆学研"/>
    <x v="2"/>
  </r>
  <r>
    <n v="1186"/>
    <s v="民事案件"/>
    <s v="范某与管某法定继承纠纷一审民事调解书"/>
    <s v="（2018）吉0113民初5761号"/>
    <s v="陆学研"/>
    <x v="2"/>
  </r>
  <r>
    <n v="1187"/>
    <s v="民事案件"/>
    <s v="范某与管某法定继承纠纷一审民事调解书"/>
    <s v="（2018）吉0113民初5762号"/>
    <s v="陆学研"/>
    <x v="2"/>
  </r>
  <r>
    <n v="1188"/>
    <s v="民事案件"/>
    <s v="毛某与李某法定继承纠纷一审民事调解书"/>
    <s v="（2018）吉0113民初5764号"/>
    <s v="陆学研"/>
    <x v="2"/>
  </r>
  <r>
    <n v="1189"/>
    <s v="民事案件"/>
    <s v="王某与赵某法定继承纠纷一审民事调解书"/>
    <s v="（2018）吉0113民初5765号"/>
    <s v="陆学研"/>
    <x v="2"/>
  </r>
  <r>
    <n v="1190"/>
    <s v="民事案件"/>
    <s v="刘某与周某法定继承纠纷一审民事调解书"/>
    <s v="（2018）吉0113民初5767号"/>
    <s v="陆学研"/>
    <x v="2"/>
  </r>
  <r>
    <n v="1191"/>
    <s v="民事案件"/>
    <s v="李某与袁某房屋买卖合同纠纷一审民事调解书"/>
    <s v="（2018）吉0113民初5768号"/>
    <s v="陆学研"/>
    <x v="2"/>
  </r>
  <r>
    <n v="1192"/>
    <s v="民事案件"/>
    <s v="崔某与高某法定继承纠纷一审民事调解书"/>
    <s v="（2018）吉0113民初5769号"/>
    <s v="陆学研"/>
    <x v="2"/>
  </r>
  <r>
    <n v="1193"/>
    <s v="民事案件"/>
    <s v="单某1与单某2法定继承纠纷一审民事调解书"/>
    <s v="（2018）吉0113民初5770号"/>
    <s v="陆学研"/>
    <x v="2"/>
  </r>
  <r>
    <n v="1194"/>
    <s v="民事案件"/>
    <s v="单某1与单某2法定继承纠纷一审民事调解书"/>
    <s v="（2018）吉0113民初5771号"/>
    <s v="陆学研"/>
    <x v="2"/>
  </r>
  <r>
    <n v="1195"/>
    <s v="民事案件"/>
    <s v="邵某1与邵某2法定继承纠纷一审民事调解书"/>
    <s v="（2018）吉0113民初5772号"/>
    <s v="陆学研"/>
    <x v="2"/>
  </r>
  <r>
    <n v="1196"/>
    <s v="民事案件"/>
    <s v="党某与张某法定继承纠纷一审民事调解书"/>
    <s v="（2018）吉0113民初5777号"/>
    <s v="陆学研"/>
    <x v="2"/>
  </r>
  <r>
    <n v="1197"/>
    <s v="民事案件"/>
    <s v="党某与张某法定继承纠纷一审民事调解书"/>
    <s v="（2018）吉0113民初5778号"/>
    <s v="陆学研"/>
    <x v="2"/>
  </r>
  <r>
    <n v="1198"/>
    <s v="民事案件"/>
    <s v="付某1与付某2法定继承纠纷一审民事调解书"/>
    <s v="（2018）吉0113民初5779号"/>
    <s v="陆学研"/>
    <x v="2"/>
  </r>
  <r>
    <n v="1199"/>
    <s v="民事案件"/>
    <s v="唐某与刘某房屋买卖合同纠纷一审民事调解书"/>
    <s v="（2018）吉0113民初5780号"/>
    <s v="陆学研"/>
    <x v="2"/>
  </r>
  <r>
    <n v="1200"/>
    <s v="民事案件"/>
    <s v="付某1与付某2法定继承纠纷一审民事调解书"/>
    <s v="（2018）吉0113民初5782号"/>
    <s v="陆学研"/>
    <x v="2"/>
  </r>
  <r>
    <n v="1201"/>
    <s v="民事案件"/>
    <s v="张某1与张某2法定继承纠纷一审民事调解书"/>
    <s v="（2018）吉0113民初5788号"/>
    <s v="陆学研"/>
    <x v="2"/>
  </r>
  <r>
    <n v="1202"/>
    <s v="民事案件"/>
    <s v="崔某1与崔某2法定继承纠纷一审民事调解书"/>
    <s v="（2018）吉0113民初5796号"/>
    <s v="陆学研"/>
    <x v="2"/>
  </r>
  <r>
    <n v="1203"/>
    <s v="民事案件"/>
    <s v="刘某1与刘某2法定继承纠纷一审民事调解书"/>
    <s v="（2018）吉0113民初5797号"/>
    <s v="陆学研"/>
    <x v="2"/>
  </r>
  <r>
    <n v="1204"/>
    <s v="民事案件"/>
    <s v="韩某1与韩某2法定继承纠纷一审民事调解书"/>
    <s v="（2018）吉0113民初5801号"/>
    <s v="陆学研"/>
    <x v="2"/>
  </r>
  <r>
    <n v="1205"/>
    <s v="民事案件"/>
    <s v="张某1与张某2法定继承纠纷一审民事调解书"/>
    <s v="（2018）吉0113民初5812号"/>
    <s v="陆学研"/>
    <x v="2"/>
  </r>
  <r>
    <n v="1206"/>
    <s v="民事案件"/>
    <s v="李某与王某法定继承纠纷一审民事调解书"/>
    <s v="（2018）吉0113民初5813号"/>
    <s v="陆学研"/>
    <x v="2"/>
  </r>
  <r>
    <n v="1207"/>
    <s v="民事案件"/>
    <s v="李某1与李某2法定继承纠纷一审民事调解书"/>
    <s v="（2018）吉0113民初5829号"/>
    <s v="陆学研"/>
    <x v="2"/>
  </r>
  <r>
    <n v="1208"/>
    <s v="民事案件"/>
    <s v="王某与信某房屋买卖合同纠纷一审民事调解书"/>
    <s v="（2018）吉0113民初5855号"/>
    <s v="陆学研"/>
    <x v="2"/>
  </r>
  <r>
    <n v="1209"/>
    <s v="民事案件"/>
    <s v="沈某与李某法定继承纠纷一审民事调解书"/>
    <s v="（2018）吉0113民初5856号"/>
    <s v="陆学研"/>
    <x v="2"/>
  </r>
  <r>
    <n v="1210"/>
    <s v="民事案件"/>
    <s v="梁某与李某法定继承纠纷一审民事调解书"/>
    <s v="（2018）吉0113民初5857号"/>
    <s v="陆学研"/>
    <x v="2"/>
  </r>
  <r>
    <n v="1211"/>
    <s v="民事案件"/>
    <s v="吴某与刘某法定继承纠纷一审民事调解书"/>
    <s v="（2018）吉0113民初5858号"/>
    <s v="陆学研"/>
    <x v="2"/>
  </r>
  <r>
    <n v="1212"/>
    <s v="民事案件"/>
    <s v="史某与孙某房屋买卖合同纠纷一审民事调解书"/>
    <s v="（2018）吉0113民初5859号"/>
    <s v="陆学研"/>
    <x v="2"/>
  </r>
  <r>
    <n v="1213"/>
    <s v="民事案件"/>
    <s v="吴某与刘某法定继承纠纷一审民事调解书"/>
    <s v="（2018）吉0113民初5861号"/>
    <s v="陆学研"/>
    <x v="2"/>
  </r>
  <r>
    <n v="1214"/>
    <s v="民事案件"/>
    <s v="吴某与刘某法定继承纠纷一审民事调解书"/>
    <s v="（2018）吉0113民初5862号"/>
    <s v="陆学研"/>
    <x v="2"/>
  </r>
  <r>
    <n v="1215"/>
    <s v="民事案件"/>
    <s v="纪某与徐某法定继承纠纷一审民事调解书"/>
    <s v="（2018）吉0113民初5863号"/>
    <s v="陆学研"/>
    <x v="2"/>
  </r>
  <r>
    <n v="1216"/>
    <s v="民事案件"/>
    <s v="范某1与范某2法定继承纠纷一审民事调解书"/>
    <s v="（2018）吉0113民初5864号"/>
    <s v="陆学研"/>
    <x v="2"/>
  </r>
  <r>
    <n v="1217"/>
    <s v="民事案件"/>
    <s v="马某1与马某2法定继承纠纷一审民事调解书"/>
    <s v="（2018）吉0113民初5865号"/>
    <s v="陆学研"/>
    <x v="2"/>
  </r>
  <r>
    <n v="1218"/>
    <s v="民事案件"/>
    <s v="杜某与崔某法定继承纠纷一审民事调解书"/>
    <s v="（2018）吉0113民初5866号"/>
    <s v="陆学研"/>
    <x v="2"/>
  </r>
  <r>
    <n v="1219"/>
    <s v="民事案件"/>
    <s v="杜某与张某法定继承纠纷一审民事调解书"/>
    <s v="（2018）吉0113民初5882号"/>
    <s v="陆学研"/>
    <x v="2"/>
  </r>
  <r>
    <n v="1220"/>
    <s v="民事案件"/>
    <s v="陈某1与陈某2法定继承纠纷一审民事调解书"/>
    <s v="（2018）吉0113民初5883号"/>
    <s v="陆学研"/>
    <x v="2"/>
  </r>
  <r>
    <n v="1221"/>
    <s v="民事案件"/>
    <s v="孙某与张某民间借贷纠纷一审民事调解书"/>
    <s v="（2018）吉0113民初5884号"/>
    <s v="陆学研"/>
    <x v="2"/>
  </r>
  <r>
    <n v="1222"/>
    <s v="民事案件"/>
    <s v="燕某1与燕某2法定继承纠纷一审民事调解书"/>
    <s v="（2018）吉0113民初5931号"/>
    <s v="陆学研"/>
    <x v="2"/>
  </r>
  <r>
    <n v="1223"/>
    <s v="民事案件"/>
    <s v="陈某与续某法定继承纠纷一审民事调解书"/>
    <s v="（2018）吉0113民初5932号"/>
    <s v="陆学研"/>
    <x v="2"/>
  </r>
  <r>
    <n v="1224"/>
    <s v="民事案件"/>
    <s v="历某与孙某法定继承纠纷一审民事调解书"/>
    <s v="（2018）吉0113民初5933号"/>
    <s v="陆学研"/>
    <x v="2"/>
  </r>
  <r>
    <n v="1225"/>
    <s v="民事案件"/>
    <s v="李某1与李某2法定继承纠纷一审民事调解书"/>
    <s v="（2018）吉0113民初5934号"/>
    <s v="陆学研"/>
    <x v="2"/>
  </r>
  <r>
    <n v="1226"/>
    <s v="民事案件"/>
    <s v="李某与赵某法定继承纠纷一审民事调解书"/>
    <s v="（2018）吉0113民初5935号"/>
    <s v="陆学研"/>
    <x v="2"/>
  </r>
  <r>
    <n v="1227"/>
    <s v="民事案件"/>
    <s v="闫某与宋某法定继承纠纷一审民事调解书"/>
    <s v="（2018）吉0113民初5946号"/>
    <s v="陆学研"/>
    <x v="2"/>
  </r>
  <r>
    <n v="1228"/>
    <s v="民事案件"/>
    <s v="王某1与王某2法定继承纠纷一审民事调解书"/>
    <s v="（2018）吉0113民初5947号"/>
    <s v="陆学研"/>
    <x v="2"/>
  </r>
  <r>
    <n v="1229"/>
    <s v="民事案件"/>
    <s v="冯某1与冯某2法定继承纠纷一审民事调解书"/>
    <s v="（2018）吉0113民初5949号"/>
    <s v="陆学研"/>
    <x v="2"/>
  </r>
  <r>
    <n v="1230"/>
    <s v="民事案件"/>
    <s v="朱某1与朱某2法定继承纠纷一审民事调解书"/>
    <s v="（2018）吉0113民初5951号"/>
    <s v="陆学研"/>
    <x v="2"/>
  </r>
  <r>
    <n v="1231"/>
    <s v="民事案件"/>
    <s v="李某1与李某2法定继承纠纷一审民事调解书"/>
    <s v="（2018）吉0113民初5971号"/>
    <s v="陆学研"/>
    <x v="2"/>
  </r>
  <r>
    <n v="1232"/>
    <s v="民事案件"/>
    <s v="李某1与李某2法定继承纠纷一审民事调解书"/>
    <s v="（2018）吉0113民初5972号"/>
    <s v="陆学研"/>
    <x v="2"/>
  </r>
  <r>
    <n v="1233"/>
    <s v="民事案件"/>
    <s v="王某与徐某共有物分割纠纷一审民事调解书"/>
    <s v="（2018）吉0113民初5973号"/>
    <s v="陆学研"/>
    <x v="2"/>
  </r>
  <r>
    <n v="1234"/>
    <s v="民事案件"/>
    <s v="杨某1与杨某2法定继承纠纷一审民事调解书"/>
    <s v="（2018）吉0113民初5978号"/>
    <s v="陆学研"/>
    <x v="2"/>
  </r>
  <r>
    <n v="1235"/>
    <s v="民事案件"/>
    <s v="韩某1与韩某2法定继承纠纷一审民事调解书"/>
    <s v="（2018）吉0113民初6009号"/>
    <s v="陆学研"/>
    <x v="2"/>
  </r>
  <r>
    <n v="1236"/>
    <s v="民事案件"/>
    <s v="李某与未某法定继承纠纷一审民事调解书"/>
    <s v="（2018）吉0113民初6010号"/>
    <s v="陆学研"/>
    <x v="2"/>
  </r>
  <r>
    <n v="1237"/>
    <s v="民事案件"/>
    <s v="李某与高某离婚后财产纠纷一审民事调解书"/>
    <s v="（2018）吉0113民初6011号"/>
    <s v="陆学研"/>
    <x v="2"/>
  </r>
  <r>
    <n v="1238"/>
    <s v="民事案件"/>
    <s v="孟某与马某法定继承纠纷一审民事调解书"/>
    <s v="（2018）吉0113民初6037号"/>
    <s v="陆学研"/>
    <x v="2"/>
  </r>
  <r>
    <n v="1239"/>
    <s v="民事案件"/>
    <s v="王某与曹某法定继承纠纷一审民事调解书"/>
    <s v="（2018）吉0113民初6038号"/>
    <s v="陆学研"/>
    <x v="2"/>
  </r>
  <r>
    <n v="1240"/>
    <s v="民事案件"/>
    <s v="齐某1与齐某2法定继承纠纷一审民事调解书"/>
    <s v="（2018）吉0113民初6039号"/>
    <s v="陆学研"/>
    <x v="2"/>
  </r>
  <r>
    <n v="1241"/>
    <s v="民事案件"/>
    <s v="张某1与张某2法定继承纠纷一审民事调解书"/>
    <s v="（2018）吉0113民初6040号"/>
    <s v="陆学研"/>
    <x v="2"/>
  </r>
  <r>
    <n v="1242"/>
    <s v="民事案件"/>
    <s v="苗某与李某法定继承纠纷一审民事调解书"/>
    <s v="（2018）吉0113民初6043号"/>
    <s v="陆学研"/>
    <x v="2"/>
  </r>
  <r>
    <n v="1243"/>
    <s v="民事案件"/>
    <s v="朱某1与朱某2等法定继承纠纷一审民事调解书"/>
    <s v="（2018）吉0113民初6093号"/>
    <s v="陆学研"/>
    <x v="2"/>
  </r>
  <r>
    <n v="1244"/>
    <s v="民事案件"/>
    <s v="辛某与王某法定继承纠纷一审民事调解书"/>
    <s v="（2018）吉0113民初6094号"/>
    <s v="陆学研"/>
    <x v="2"/>
  </r>
  <r>
    <n v="1245"/>
    <s v="民事案件"/>
    <s v="安某1与安某2法定继承纠纷一审民事调解书"/>
    <s v="（2018）吉0113民初6096号"/>
    <s v="陆学研"/>
    <x v="2"/>
  </r>
  <r>
    <n v="1246"/>
    <s v="民事案件"/>
    <s v="付某与张某法定继承纠纷一审民事调解书"/>
    <s v="（2018）吉0113民初6097号"/>
    <s v="陆学研"/>
    <x v="2"/>
  </r>
  <r>
    <n v="1247"/>
    <s v="民事案件"/>
    <s v="王某与李某法定继承纠纷一审民事调解书"/>
    <s v="（2018）吉0113民初6116号"/>
    <s v="陆学研"/>
    <x v="2"/>
  </r>
  <r>
    <n v="1248"/>
    <s v="民事案件"/>
    <s v="肖某1与肖某2法定继承纠纷一审民事调解书"/>
    <s v="（2018）吉0113民初6139号"/>
    <s v="陆学研"/>
    <x v="2"/>
  </r>
  <r>
    <n v="1249"/>
    <s v="民事案件"/>
    <s v="刘某1与刘某2法定继承纠纷一审民事调解书"/>
    <s v="（2018）吉0113民初6140号"/>
    <s v="陆学研"/>
    <x v="2"/>
  </r>
  <r>
    <n v="1250"/>
    <s v="民事案件"/>
    <s v="曲某与刘某继承纠纷一审民事调解书"/>
    <s v="（2018）吉0113民初6141号"/>
    <s v="陆学研"/>
    <x v="2"/>
  </r>
  <r>
    <n v="1251"/>
    <s v="民事案件"/>
    <s v="张某1与张某2法定继承纠纷一审民事调解书"/>
    <s v="（2018）吉0113民初6142号"/>
    <s v="陆学研"/>
    <x v="2"/>
  </r>
  <r>
    <n v="1252"/>
    <s v="民事案件"/>
    <s v="吴某与刘某法定继承纠纷一审民事调解书"/>
    <s v="（2018）吉0113民初6157号"/>
    <s v="陆学研"/>
    <x v="2"/>
  </r>
  <r>
    <n v="1253"/>
    <s v="民事案件"/>
    <s v="梁某1与梁某2法定继承纠纷一审民事调解书"/>
    <s v="（2018）吉0113民初6173号"/>
    <s v="陆学研"/>
    <x v="2"/>
  </r>
  <r>
    <n v="1254"/>
    <s v="民事案件"/>
    <s v="张某与刘某法定继承纠纷一审民事调解书"/>
    <s v="（2018）吉0113民初6177号"/>
    <s v="陆学研"/>
    <x v="2"/>
  </r>
  <r>
    <n v="1255"/>
    <s v="民事案件"/>
    <s v="李某1与李某2法定继承纠纷一审民事调解书"/>
    <s v="（2018）吉0113民初6185号"/>
    <s v="陆学研"/>
    <x v="2"/>
  </r>
  <r>
    <n v="1256"/>
    <s v="民事案件"/>
    <s v="李某与陆某法定继承纠纷一审民事调解书"/>
    <s v="（2018）吉0113民初6186号"/>
    <s v="陆学研"/>
    <x v="2"/>
  </r>
  <r>
    <n v="1257"/>
    <s v="民事案件"/>
    <s v="赵某与历某法定继承纠纷一审民事调解书"/>
    <s v="（2018）吉0113民初6190号"/>
    <s v="陆学研"/>
    <x v="2"/>
  </r>
  <r>
    <n v="1258"/>
    <s v="民事案件"/>
    <s v="艾某与石某法定继承纠纷一审民事调解书"/>
    <s v="（2018）吉0113民初6194号"/>
    <s v="陆学研"/>
    <x v="2"/>
  </r>
  <r>
    <n v="1259"/>
    <s v="民事案件"/>
    <s v="李某1与李某2法定继承纠纷一审民事调解书"/>
    <s v="（2018）吉0113民初6196号"/>
    <s v="陆学研"/>
    <x v="2"/>
  </r>
  <r>
    <n v="1260"/>
    <s v="民事案件"/>
    <s v="韩某与徐某法定继承纠纷一审民事调解书"/>
    <s v="（2018）吉0113民初6198号"/>
    <s v="陆学研"/>
    <x v="2"/>
  </r>
  <r>
    <n v="1261"/>
    <s v="民事案件"/>
    <s v="王某1与王某2法定继承纠纷一审民事调解书"/>
    <s v="（2018）吉0113民初6199号"/>
    <s v="陆学研"/>
    <x v="2"/>
  </r>
  <r>
    <n v="1262"/>
    <s v="民事案件"/>
    <s v="侯某与刘某法定继承纠纷一审民事调解书"/>
    <s v="（2018）吉0113民初6200号"/>
    <s v="陆学研"/>
    <x v="2"/>
  </r>
  <r>
    <n v="1263"/>
    <s v="民事案件"/>
    <s v="高某1与高某2法定继承纠纷一审民事调解书"/>
    <s v="（2018）吉0113民初6202号"/>
    <s v="陆学研"/>
    <x v="2"/>
  </r>
  <r>
    <n v="1264"/>
    <s v="民事案件"/>
    <s v="兰某与赵某法定继承纠纷一审民事调解书"/>
    <s v="（2018）吉0113民初6207号"/>
    <s v="陆学研"/>
    <x v="2"/>
  </r>
  <r>
    <n v="1265"/>
    <s v="民事案件"/>
    <s v="王某1与王某2法定继承纠纷一审民事调解书"/>
    <s v="（2018）吉0113民初6208号"/>
    <s v="陆学研"/>
    <x v="2"/>
  </r>
  <r>
    <n v="1266"/>
    <s v="民事案件"/>
    <s v="王某1与王某2法定继承纠纷一审民事调解书"/>
    <s v="（2018）吉0113民初6209号"/>
    <s v="陆学研"/>
    <x v="2"/>
  </r>
  <r>
    <n v="1267"/>
    <s v="民事案件"/>
    <s v="王某1与王某2法定继承纠纷一审民事调解书"/>
    <s v="（2018）吉0113民初6210号"/>
    <s v="陆学研"/>
    <x v="2"/>
  </r>
  <r>
    <n v="1268"/>
    <s v="民事案件"/>
    <s v="刘某与周某法定继承纠纷一审民事调解书"/>
    <s v="（2018）吉0113民初6213号"/>
    <s v="陆学研"/>
    <x v="2"/>
  </r>
  <r>
    <n v="1269"/>
    <s v="民事案件"/>
    <s v="刘某1与刘某2法定继承纠纷一审民事调解书"/>
    <s v="（2018）吉0113民初6214号"/>
    <s v="陆学研"/>
    <x v="2"/>
  </r>
  <r>
    <n v="1270"/>
    <s v="民事案件"/>
    <s v="刘某1与刘某2法定继承纠纷一审民事调解书"/>
    <s v="（2018）吉0113民初6215号"/>
    <s v="陆学研"/>
    <x v="2"/>
  </r>
  <r>
    <n v="1271"/>
    <s v="民事案件"/>
    <s v="张某1与张某2法定继承纠纷一审民事调解书"/>
    <s v="（2018）吉0113民初6220号"/>
    <s v="陆学研"/>
    <x v="2"/>
  </r>
  <r>
    <n v="1272"/>
    <s v="民事案件"/>
    <s v="张某与曲某法定继承纠纷一审民事调解书"/>
    <s v="（2018）吉0113民初6221号"/>
    <s v="陆学研"/>
    <x v="2"/>
  </r>
  <r>
    <n v="1273"/>
    <s v="民事案件"/>
    <s v="张某与曲某法定继承纠纷一审民事调解书"/>
    <s v="（2018）吉0113民初6222号"/>
    <s v="陆学研"/>
    <x v="2"/>
  </r>
  <r>
    <n v="1274"/>
    <s v="民事案件"/>
    <s v="卢某1与卢某2法定继承纠纷一审民事调解书"/>
    <s v="（2018）吉0113民初6223号"/>
    <s v="陆学研"/>
    <x v="2"/>
  </r>
  <r>
    <n v="1275"/>
    <s v="民事案件"/>
    <s v="车某与郭某法定继承纠纷一审民事调解书"/>
    <s v="（2018）吉0113民初6224号"/>
    <s v="陆学研"/>
    <x v="2"/>
  </r>
  <r>
    <n v="1276"/>
    <s v="民事案件"/>
    <s v="刘某1与刘某2法定继承纠纷一审民事调解书"/>
    <s v="（2018）吉0113民初6225号"/>
    <s v="陆学研"/>
    <x v="2"/>
  </r>
  <r>
    <n v="1277"/>
    <s v="民事案件"/>
    <s v="周某与长春市九台区某小学违反安全保障义务责任纠纷一审民事调解书"/>
    <s v="（2018）吉0113民初6226号"/>
    <s v="陆学研"/>
    <x v="2"/>
  </r>
  <r>
    <n v="1278"/>
    <s v="民事案件"/>
    <s v="付某与武某法定继承纠纷一审民事调解书"/>
    <s v="（2018）吉0113民初6227号"/>
    <s v="陆学研"/>
    <x v="2"/>
  </r>
  <r>
    <n v="1279"/>
    <s v="民事案件"/>
    <s v="付某与武某法定继承纠纷一审民事调解书"/>
    <s v="（2018）吉0113民初6228号"/>
    <s v="陆学研"/>
    <x v="2"/>
  </r>
  <r>
    <n v="1280"/>
    <s v="民事案件"/>
    <s v="蔺某与杨某法定继承纠纷一审民事调解书"/>
    <s v="（2018）吉0113民初6229号"/>
    <s v="陆学研"/>
    <x v="2"/>
  </r>
  <r>
    <n v="1281"/>
    <s v="民事案件"/>
    <s v="刘某与田某法定继承纠纷一审民事调解书"/>
    <s v="（2018）吉0113民初6230号"/>
    <s v="陆学研"/>
    <x v="2"/>
  </r>
  <r>
    <n v="1282"/>
    <s v="民事案件"/>
    <s v="鲁某与王某法定继承纠纷一审民事调解书"/>
    <s v="（2018）吉0113民初6231号"/>
    <s v="陆学研"/>
    <x v="2"/>
  </r>
  <r>
    <n v="1283"/>
    <s v="民事案件"/>
    <s v="孟某与张某房屋买卖合同纠纷一审民事调解书"/>
    <s v="（2018）吉0113民初6232号"/>
    <s v="陆学研"/>
    <x v="2"/>
  </r>
  <r>
    <n v="1284"/>
    <s v="民事案件"/>
    <s v="孙某与唐某法定继承纠纷一审民事调解书"/>
    <s v="（2018）吉0113民初6233号"/>
    <s v="陆学研"/>
    <x v="2"/>
  </r>
  <r>
    <n v="1285"/>
    <s v="民事案件"/>
    <s v="李某1与李某2法定继承纠纷一审民事调解书"/>
    <s v="（2018）吉0113民初6234号"/>
    <s v="陆学研"/>
    <x v="2"/>
  </r>
  <r>
    <n v="1286"/>
    <s v="民事案件"/>
    <s v="李某1与李某2法定继承纠纷一审民事调解书"/>
    <s v="（2018）吉0113民初6235号"/>
    <s v="陆学研"/>
    <x v="2"/>
  </r>
  <r>
    <n v="1287"/>
    <s v="民事案件"/>
    <s v="夏某与张某法定继承纠纷一审民事调解书"/>
    <s v="（2018）吉0113民初6236号"/>
    <s v="陆学研"/>
    <x v="2"/>
  </r>
  <r>
    <n v="1288"/>
    <s v="民事案件"/>
    <s v="夏某与张某法定继承纠纷一审民事调解书"/>
    <s v="（2018）吉0113民初6237号"/>
    <s v="陆学研"/>
    <x v="2"/>
  </r>
  <r>
    <n v="1289"/>
    <s v="民事案件"/>
    <s v="张某1与张某2法定继承纠纷一审民事调解书"/>
    <s v="（2018）吉0113民初6238号"/>
    <s v="陆学研"/>
    <x v="2"/>
  </r>
  <r>
    <n v="1290"/>
    <s v="民事案件"/>
    <s v="彭某1与彭某2法定继承纠纷一审民事调解书"/>
    <s v="（2018）吉0113民初6239号"/>
    <s v="陆学研"/>
    <x v="2"/>
  </r>
  <r>
    <n v="1291"/>
    <s v="民事案件"/>
    <s v="于某1与于某2法定继承纠纷一审民事调解书"/>
    <s v="（2018）吉0113民初6241号"/>
    <s v="陆学研"/>
    <x v="2"/>
  </r>
  <r>
    <n v="1292"/>
    <s v="民事案件"/>
    <s v="韩某1与韩某2继承纠纷一审民事调解书"/>
    <s v="（2018）吉0113民初6242号"/>
    <s v="陆学研"/>
    <x v="2"/>
  </r>
  <r>
    <n v="1293"/>
    <s v="民事案件"/>
    <s v="白某1与白某2法定继承纠纷一审民事调解书"/>
    <s v="（2018）吉0113民初6243号"/>
    <s v="陆学研"/>
    <x v="2"/>
  </r>
  <r>
    <n v="1294"/>
    <s v="民事案件"/>
    <s v="白某1与白某2法定继承纠纷一审民事调解书"/>
    <s v="（2018）吉0113民初6244号"/>
    <s v="陆学研"/>
    <x v="2"/>
  </r>
  <r>
    <n v="1295"/>
    <s v="民事案件"/>
    <s v="孙某与张某民间借贷纠纷一审民事调解书"/>
    <s v="（2017）吉0113民初2677号"/>
    <s v="吕晓红"/>
    <x v="2"/>
  </r>
  <r>
    <n v="1296"/>
    <s v="民事案件"/>
    <s v="王某与翟某房屋买卖合同纠纷一审民事调解书"/>
    <s v="（2018）吉0113民初2262号"/>
    <s v="吕晓红"/>
    <x v="2"/>
  </r>
  <r>
    <n v="1297"/>
    <s v="民事案件"/>
    <s v="孟某与张某民间借贷纠纷一审民事调解书"/>
    <s v="（2018）吉0113民初2467号"/>
    <s v="吕晓红"/>
    <x v="2"/>
  </r>
  <r>
    <n v="1298"/>
    <s v="民事案件"/>
    <s v="孟某与冷某民间借贷纠纷一审民事调解书"/>
    <s v="（2018）吉0113民初2481号"/>
    <s v="吕晓红"/>
    <x v="2"/>
  </r>
  <r>
    <n v="1299"/>
    <s v="民事案件"/>
    <s v="孟某与关某民间借贷纠纷一审民事调解书"/>
    <s v="（2018）吉0113民初2496号"/>
    <s v="吕晓红"/>
    <x v="2"/>
  </r>
  <r>
    <n v="1300"/>
    <s v="民事案件"/>
    <s v="孟某与王某民间借贷纠纷一审民事调解书"/>
    <s v="（2018）吉0113民初2498号"/>
    <s v="吕晓红"/>
    <x v="2"/>
  </r>
  <r>
    <n v="1301"/>
    <s v="民事案件"/>
    <s v="孟某与朱某民间借贷纠纷一审民事调解书"/>
    <s v="（2018）吉0113民初2501号"/>
    <s v="吕晓红"/>
    <x v="2"/>
  </r>
  <r>
    <n v="1302"/>
    <s v="民事案件"/>
    <s v="孟某与肖某民间借贷纠纷一审民事调解书"/>
    <s v="（2018）吉0113民初2626号"/>
    <s v="吕晓红"/>
    <x v="2"/>
  </r>
  <r>
    <n v="1303"/>
    <s v="民事案件"/>
    <s v="稽某与陶某民间借贷纠纷一审民事调解书"/>
    <s v="（2018）吉0113民初3253号"/>
    <s v="吕晓红"/>
    <x v="2"/>
  </r>
  <r>
    <n v="1304"/>
    <s v="民事案件"/>
    <s v="孟某与林某民间借贷纠纷一审民事调解书"/>
    <s v="（2018）吉0113民初3458号"/>
    <s v="吕晓红"/>
    <x v="2"/>
  </r>
  <r>
    <n v="1305"/>
    <s v="民事案件"/>
    <s v="祝某与张某等房屋买卖合同纠纷一审民事调解书"/>
    <s v="（2018）吉0113民初3800号"/>
    <s v="吕晓红"/>
    <x v="2"/>
  </r>
  <r>
    <n v="1306"/>
    <s v="民事案件"/>
    <s v="叶某1与叶某2赠与合同纠纷一审民事调解书"/>
    <s v="（2018）吉0113民初3828号"/>
    <s v="吕晓红"/>
    <x v="2"/>
  </r>
  <r>
    <n v="1307"/>
    <s v="民事案件"/>
    <s v="九台区某装潢陶瓷商店与杨某买卖合同纠纷一审民事调解书"/>
    <s v="（2018）吉0113民初3913号"/>
    <s v="吕晓红"/>
    <x v="2"/>
  </r>
  <r>
    <n v="1308"/>
    <s v="民事案件"/>
    <s v="刘某与李某委托合同纠纷一审民事调解书"/>
    <s v="（2018）吉0113民初4199号"/>
    <s v="吕晓红"/>
    <x v="2"/>
  </r>
  <r>
    <n v="1309"/>
    <s v="民事案件"/>
    <s v="吕某与刘某民间借贷纠纷一审民事调解书"/>
    <s v="（2018）吉0113民初4248号"/>
    <s v="吕晓红"/>
    <x v="2"/>
  </r>
  <r>
    <n v="1310"/>
    <s v="民事案件"/>
    <s v="姚某与任某买卖合同纠纷一审民事调解书"/>
    <s v="（2018）吉0113民初4258号"/>
    <s v="吕晓红"/>
    <x v="2"/>
  </r>
  <r>
    <n v="1311"/>
    <s v="民事案件"/>
    <s v="于某与蔡某劳务合同纠纷一审民事调解书"/>
    <s v="（2018）吉0113民初4527号"/>
    <s v="吕晓红"/>
    <x v="2"/>
  </r>
  <r>
    <n v="1312"/>
    <s v="民事案件"/>
    <s v="崔某与吉林某发展有限公司买卖合同纠纷一审民事调解书"/>
    <s v="（2018）吉0113民初4693号"/>
    <s v="吕晓红"/>
    <x v="2"/>
  </r>
  <r>
    <n v="1313"/>
    <s v="民事案件"/>
    <s v="杨某与吉林某食品有限公司买卖合同纠纷一审民事调解书"/>
    <s v="（2018）吉0113民初4701号"/>
    <s v="吕晓红"/>
    <x v="2"/>
  </r>
  <r>
    <n v="1314"/>
    <s v="民事案件"/>
    <s v="唐某与吉林某发展有限公司买卖合同纠纷一审民事调解书"/>
    <s v="（2018）吉0113民初4707号"/>
    <s v="吕晓红"/>
    <x v="2"/>
  </r>
  <r>
    <n v="1315"/>
    <s v="民事案件"/>
    <s v="李某与吉林某食品有限公司买卖合同纠纷一审民事调解书"/>
    <s v="（2018）吉0113民初4724号"/>
    <s v="吕晓红"/>
    <x v="2"/>
  </r>
  <r>
    <n v="1316"/>
    <s v="民事案件"/>
    <s v="杨某与吉林某发展有限公司买卖合同纠纷一审民事调解书"/>
    <s v="（2018）吉0113民初4738号"/>
    <s v="吕晓红"/>
    <x v="2"/>
  </r>
  <r>
    <n v="1317"/>
    <s v="民事案件"/>
    <s v="王某与吉林某食品有限公司买卖合同纠纷一审民事调解书"/>
    <s v="（2018）吉0113民初4743号"/>
    <s v="吕晓红"/>
    <x v="2"/>
  </r>
  <r>
    <n v="1318"/>
    <s v="民事案件"/>
    <s v="孙某与吴某法定继承纠纷一审民事调解书"/>
    <s v="（2018）吉0113民初4758号"/>
    <s v="吕晓红"/>
    <x v="2"/>
  </r>
  <r>
    <n v="1319"/>
    <s v="民事案件"/>
    <s v="崔某与吉林某发展有限公司买卖合同纠纷一审民事调解书"/>
    <s v="（2018）吉0113民初4764号"/>
    <s v="吕晓红"/>
    <x v="2"/>
  </r>
  <r>
    <n v="1320"/>
    <s v="民事案件"/>
    <s v="齐某与吉林某发展有限公司买卖合同纠纷一审民事调解书"/>
    <s v="（2018）吉0113民初4770号"/>
    <s v="吕晓红"/>
    <x v="2"/>
  </r>
  <r>
    <n v="1321"/>
    <s v="民事案件"/>
    <s v="杨某与吉林某食品有限公司买卖合同纠纷一审民事调解书"/>
    <s v="（2018）吉0113民初4775号"/>
    <s v="吕晓红"/>
    <x v="2"/>
  </r>
  <r>
    <n v="1322"/>
    <s v="民事案件"/>
    <s v="王某与吉林某发展有限公司买卖合同纠纷一审民事调解书"/>
    <s v="（2018）吉0113民初4782号"/>
    <s v="吕晓红"/>
    <x v="2"/>
  </r>
  <r>
    <n v="1323"/>
    <s v="民事案件"/>
    <s v="王某与吉林某食品有限公司买卖合同纠纷一审民事调解书"/>
    <s v="（2018）吉0113民初4787号"/>
    <s v="吕晓红"/>
    <x v="2"/>
  </r>
  <r>
    <n v="1324"/>
    <s v="民事案件"/>
    <s v="李某与吉林某发展有限公司买卖合同纠纷一审民事调解书"/>
    <s v="（2018）吉0113民初4805号"/>
    <s v="吕晓红"/>
    <x v="2"/>
  </r>
  <r>
    <n v="1325"/>
    <s v="民事案件"/>
    <s v="庞某与冯某民间借贷纠纷一审民事调解书"/>
    <s v="（2018）吉0113民初4818号"/>
    <s v="吕晓红"/>
    <x v="2"/>
  </r>
  <r>
    <n v="1326"/>
    <s v="民事案件"/>
    <s v="朱某与姚某民间借贷纠纷一审民事调解书"/>
    <s v="（2018）吉0113民初4943号"/>
    <s v="吕晓红"/>
    <x v="2"/>
  </r>
  <r>
    <n v="1327"/>
    <s v="民事案件"/>
    <s v="刘某与杨某民间借贷纠纷一审民事调解书"/>
    <s v="（2018）吉0113民初4998号"/>
    <s v="吕晓红"/>
    <x v="2"/>
  </r>
  <r>
    <n v="1328"/>
    <s v="民事案件"/>
    <s v="荣某与李某民间借贷纠纷一审民事调解书"/>
    <s v="（2018）吉0113民初5022号"/>
    <s v="吕晓红"/>
    <x v="2"/>
  </r>
  <r>
    <n v="1329"/>
    <s v="民事案件"/>
    <s v="刘某与王某民间借贷纠纷一审民事调解书"/>
    <s v="（2018）吉0113民初5136号"/>
    <s v="吕晓红"/>
    <x v="2"/>
  </r>
  <r>
    <n v="1330"/>
    <s v="民事案件"/>
    <s v="赵某与王某买卖合同纠纷一审民事调解书"/>
    <s v="（2018）吉0113民初5162号"/>
    <s v="吕晓红"/>
    <x v="2"/>
  </r>
  <r>
    <n v="1331"/>
    <s v="民事案件"/>
    <s v="孟某与李某民间借贷纠纷一审民事调解书"/>
    <s v="（2018）吉0113民初5248号"/>
    <s v="吕晓红"/>
    <x v="2"/>
  </r>
  <r>
    <n v="1332"/>
    <s v="民事案件"/>
    <s v="九台某供热有限公司与九台区某热力合同纠纷一审民事调解书"/>
    <s v="（2018）吉0113民初5254号"/>
    <s v="吕晓红"/>
    <x v="2"/>
  </r>
  <r>
    <n v="1333"/>
    <s v="民事案件"/>
    <s v="孟某与张某民间借贷纠纷一审民事调解书"/>
    <s v="（2018）吉0113民初5267号"/>
    <s v="吕晓红"/>
    <x v="2"/>
  </r>
  <r>
    <n v="1334"/>
    <s v="民事案件"/>
    <s v="九台市某农资经销处与严某买卖合同纠纷一审民事调解书"/>
    <s v="（2018）吉0113民初5398号"/>
    <s v="吕晓红"/>
    <x v="2"/>
  </r>
  <r>
    <n v="1335"/>
    <s v="民事案件"/>
    <s v="马某与于某等继承纠纷一审民事调解书"/>
    <s v="（2018）吉0113民初5544号"/>
    <s v="吕晓红"/>
    <x v="2"/>
  </r>
  <r>
    <n v="1336"/>
    <s v="民事案件"/>
    <s v="吴某与于某继承纠纷一审民事调解书"/>
    <s v="（2018）吉0113民初5548号"/>
    <s v="吕晓红"/>
    <x v="2"/>
  </r>
  <r>
    <n v="1337"/>
    <s v="民事案件"/>
    <s v="李某1与李某2房屋买卖合同纠纷一审民事调解书"/>
    <s v="（2018）吉0113民初5606号"/>
    <s v="吕晓红"/>
    <x v="2"/>
  </r>
  <r>
    <n v="1338"/>
    <s v="民事案件"/>
    <s v="张某与林某民间借贷纠纷一审民事调解书"/>
    <s v="（2018）吉0113民初5703号"/>
    <s v="吕晓红"/>
    <x v="2"/>
  </r>
  <r>
    <n v="1339"/>
    <s v="民事案件"/>
    <s v="高某与刘某民间借贷纠纷一审民事调解书"/>
    <s v="（2018）吉0113民初5802号"/>
    <s v="吕晓红"/>
    <x v="2"/>
  </r>
  <r>
    <n v="1340"/>
    <s v="民事案件"/>
    <s v="王某1与王某2民间借贷纠纷一审民事调解书"/>
    <s v="（2018）吉0113民初5867号"/>
    <s v="吕晓红"/>
    <x v="2"/>
  </r>
  <r>
    <n v="1341"/>
    <s v="民事案件"/>
    <s v="李某与朱某民间借贷纠纷一审民事调解书"/>
    <s v="（2018）吉0113民初5878号"/>
    <s v="吕晓红"/>
    <x v="2"/>
  </r>
  <r>
    <n v="1342"/>
    <s v="民事案件"/>
    <s v="杨某与马某民间借贷纠纷一审民事调解书"/>
    <s v="（2018）吉0113民初5907号"/>
    <s v="吕晓红"/>
    <x v="2"/>
  </r>
  <r>
    <n v="1343"/>
    <s v="民事案件"/>
    <s v="刘某与王某继承纠纷一审民事调解书"/>
    <s v="（2018）吉0113民初5937号"/>
    <s v="吕晓红"/>
    <x v="2"/>
  </r>
  <r>
    <n v="1344"/>
    <s v="民事案件"/>
    <s v="李某1与李某2继承纠纷一审民事调解书"/>
    <s v="（2018）吉0113民初5938号"/>
    <s v="吕晓红"/>
    <x v="2"/>
  </r>
  <r>
    <n v="1345"/>
    <s v="民事案件"/>
    <s v="高某与程某继承纠纷一审民事调解书"/>
    <s v="（2018）吉0113民初5939号"/>
    <s v="吕晓红"/>
    <x v="2"/>
  </r>
  <r>
    <n v="1346"/>
    <s v="民事案件"/>
    <s v="周某与陈某继承纠纷一审民事调解书"/>
    <s v="（2018）吉0113民初6156号"/>
    <s v="吕晓红"/>
    <x v="2"/>
  </r>
  <r>
    <n v="1347"/>
    <s v="民事案件"/>
    <s v="苏某与闫某买卖合同纠纷一审民事调解书"/>
    <s v="（2018）吉0113民初6193号"/>
    <s v="吕晓红"/>
    <x v="2"/>
  </r>
  <r>
    <n v="1348"/>
    <s v="民事案件"/>
    <s v="纪某1与纪某2继承纠纷一审民事调解书"/>
    <s v="（2018）吉0113民初6195号"/>
    <s v="吕晓红"/>
    <x v="2"/>
  </r>
  <r>
    <n v="1349"/>
    <s v="民事案件"/>
    <s v="朱某与张某民间借贷纠纷一审民事调解书"/>
    <s v="（2018）吉0113民初1113号"/>
    <s v="牛慧"/>
    <x v="2"/>
  </r>
  <r>
    <n v="1350"/>
    <s v="民事案件"/>
    <s v="刘某与吴某房屋租赁合同纠纷一审民事调解书"/>
    <s v="（2018）吉0113民初1232号"/>
    <s v="牛慧"/>
    <x v="2"/>
  </r>
  <r>
    <n v="1351"/>
    <s v="民事案件"/>
    <s v="吴某与金某房屋买卖合同纠纷一审民事调解书"/>
    <s v="（2018）吉0113民初1238号"/>
    <s v="牛慧"/>
    <x v="2"/>
  </r>
  <r>
    <n v="1352"/>
    <s v="民事案件"/>
    <s v="钟某与肖某房屋买卖合同纠纷一审民事调解书"/>
    <s v="（2018）吉0113民初2137号"/>
    <s v="牛慧"/>
    <x v="2"/>
  </r>
  <r>
    <n v="1353"/>
    <s v="民事案件"/>
    <s v="郭某与夏某房屋买卖合同纠纷一审民事调解书"/>
    <s v="（2018）吉0113民初2215号"/>
    <s v="牛慧"/>
    <x v="2"/>
  </r>
  <r>
    <n v="1354"/>
    <s v="民事案件"/>
    <s v="长春市九台某信用担保有限公司与姚某保证合同纠纷一审民事调解书"/>
    <s v="（2018）吉0113民初2586号"/>
    <s v="牛慧"/>
    <x v="2"/>
  </r>
  <r>
    <n v="1355"/>
    <s v="民事案件"/>
    <s v="郭某与朱某房屋买卖合同纠纷一审民事调解书"/>
    <s v="（2018）吉0113民初2971号"/>
    <s v="牛慧"/>
    <x v="2"/>
  </r>
  <r>
    <n v="1356"/>
    <s v="民事案件"/>
    <s v="吉林某有限公司与吉林省某矿业有限公司买卖合同纠纷一审民事调解书"/>
    <s v="（2018）吉0113民初3388号"/>
    <s v="牛慧"/>
    <x v="2"/>
  </r>
  <r>
    <n v="1357"/>
    <s v="民事案件"/>
    <s v="武某与高某民间借贷纠纷一审民事调解书"/>
    <s v="（2018）吉0113民初3405号"/>
    <s v="牛慧"/>
    <x v="2"/>
  </r>
  <r>
    <n v="1358"/>
    <s v="民事案件"/>
    <s v="孟某与王某民间借贷纠纷一审民事调解书"/>
    <s v="（2018）吉0113民初3462号"/>
    <s v="牛慧"/>
    <x v="2"/>
  </r>
  <r>
    <n v="1359"/>
    <s v="民事案件"/>
    <s v="马某与丁某民间借贷纠纷一审民事调解书"/>
    <s v="（2018）吉0113民初3627号"/>
    <s v="牛慧"/>
    <x v="2"/>
  </r>
  <r>
    <n v="1360"/>
    <s v="民事案件"/>
    <s v="孙某与夏某民间借贷纠纷一审民事调解书"/>
    <s v="（2018）吉0113民初3684号"/>
    <s v="牛慧"/>
    <x v="2"/>
  </r>
  <r>
    <n v="1361"/>
    <s v="民事案件"/>
    <s v="陈某与刘某居间合同纠纷一审民事调解书"/>
    <s v="（2018）吉0113民初3710号"/>
    <s v="牛慧"/>
    <x v="2"/>
  </r>
  <r>
    <n v="1362"/>
    <s v="民事案件"/>
    <s v="尹某与王某民间借贷纠纷一审民事调解书"/>
    <s v="（2018）吉0113民初3715号"/>
    <s v="牛慧"/>
    <x v="2"/>
  </r>
  <r>
    <n v="1363"/>
    <s v="民事案件"/>
    <s v="徐某与高某民间借贷纠纷一审民事调解书"/>
    <s v="（2018）吉0113民初3726号"/>
    <s v="牛慧"/>
    <x v="2"/>
  </r>
  <r>
    <n v="1364"/>
    <s v="民事案件"/>
    <s v="赵某与罗某民间借贷纠纷一审民事调解书"/>
    <s v="（2018）吉0113民初3799号"/>
    <s v="牛慧"/>
    <x v="2"/>
  </r>
  <r>
    <n v="1365"/>
    <s v="民事案件"/>
    <s v="九台区某加油站与魏某买卖合同纠纷一审民事调解书"/>
    <s v="（2018）吉0113民初3824号"/>
    <s v="牛慧"/>
    <x v="2"/>
  </r>
  <r>
    <n v="1366"/>
    <s v="民事案件"/>
    <s v="陈某与董某民间借贷纠纷一审民事调解书"/>
    <s v="（2018）吉0113民初3900号"/>
    <s v="牛慧"/>
    <x v="2"/>
  </r>
  <r>
    <n v="1367"/>
    <s v="民事案件"/>
    <s v="赵某与刘某民间借贷纠纷一审民事调解书"/>
    <s v="（2018）吉0113民初3930号"/>
    <s v="牛慧"/>
    <x v="2"/>
  </r>
  <r>
    <n v="1368"/>
    <s v="民事案件"/>
    <s v="于某与王某民间借贷纠纷一审民事调解书"/>
    <s v="（2018）吉0113民初3959号"/>
    <s v="牛慧"/>
    <x v="2"/>
  </r>
  <r>
    <n v="1369"/>
    <s v="民事案件"/>
    <s v="周某与范某房屋买卖合同纠纷一审民事调解书"/>
    <s v="（2018）吉0113民初4061号"/>
    <s v="牛慧"/>
    <x v="2"/>
  </r>
  <r>
    <n v="1370"/>
    <s v="民事案件"/>
    <s v="王某与郜某继承纠纷一审民事调解书"/>
    <s v="（2018）吉0113民初4086号"/>
    <s v="牛慧"/>
    <x v="2"/>
  </r>
  <r>
    <n v="1371"/>
    <s v="民事案件"/>
    <s v="任某与于某法定继承纠纷一审民事调解书"/>
    <s v="（2018）吉0113民初4140号"/>
    <s v="牛慧"/>
    <x v="2"/>
  </r>
  <r>
    <n v="1372"/>
    <s v="民事案件"/>
    <s v="张某与冷某民间借贷纠纷一审民事调解书"/>
    <s v="（2018）吉0113民初4429号"/>
    <s v="牛慧"/>
    <x v="2"/>
  </r>
  <r>
    <n v="1373"/>
    <s v="民事案件"/>
    <s v="张某1与张某2房屋买卖合同纠纷一审民事调解书"/>
    <s v="（2018）吉0113民初4432号"/>
    <s v="牛慧"/>
    <x v="2"/>
  </r>
  <r>
    <n v="1374"/>
    <s v="民事案件"/>
    <s v="高某与马某民间借贷纠纷一审民事调解书"/>
    <s v="（2018）吉0113民初4436号"/>
    <s v="牛慧"/>
    <x v="2"/>
  </r>
  <r>
    <n v="1375"/>
    <s v="民事案件"/>
    <s v="张某与刘某买卖合同纠纷一审民事调解书"/>
    <s v="（2018）吉0113民初4439号"/>
    <s v="牛慧"/>
    <x v="2"/>
  </r>
  <r>
    <n v="1376"/>
    <s v="民事案件"/>
    <s v="吕某与徐某民间借贷纠纷一审民事调解书"/>
    <s v="（2018）吉0113民初4441号"/>
    <s v="牛慧"/>
    <x v="2"/>
  </r>
  <r>
    <n v="1377"/>
    <s v="民事案件"/>
    <s v="赵某与王某返还原物纠纷一审民事调解书"/>
    <s v="（2018）吉0113民初4477号"/>
    <s v="牛慧"/>
    <x v="2"/>
  </r>
  <r>
    <n v="1378"/>
    <s v="民事案件"/>
    <s v="于某与吉林某玉米发展有限公司买卖合同纠纷一审民事调解书"/>
    <s v="（2018）吉0113民初4686号"/>
    <s v="牛慧"/>
    <x v="2"/>
  </r>
  <r>
    <n v="1379"/>
    <s v="民事案件"/>
    <s v="滕某与吉林某食品有限公司买卖合同纠纷一审民事调解书"/>
    <s v="（2018）吉0113民初4689号"/>
    <s v="牛慧"/>
    <x v="2"/>
  </r>
  <r>
    <n v="1380"/>
    <s v="民事案件"/>
    <s v="王某与吉林某有限公司买卖合同纠纷一审民事调解书"/>
    <s v="（2018）吉0113民初4694号"/>
    <s v="牛慧"/>
    <x v="2"/>
  </r>
  <r>
    <n v="1381"/>
    <s v="民事案件"/>
    <s v="杨某与吉林某食品有限公司买卖合同纠纷一审民事调解书"/>
    <s v="（2018）吉0113民初4700号"/>
    <s v="牛慧"/>
    <x v="2"/>
  </r>
  <r>
    <n v="1382"/>
    <s v="民事案件"/>
    <s v="李某与吉林某玉米发展有限公司买卖合同纠纷一审民事调解书"/>
    <s v="（2018）吉0113民初4704号"/>
    <s v="牛慧"/>
    <x v="2"/>
  </r>
  <r>
    <n v="1383"/>
    <s v="民事案件"/>
    <s v="齐某与吉林某食品有限公司买卖合同纠纷一审民事调解书"/>
    <s v="（2018）吉0113民初4719号"/>
    <s v="牛慧"/>
    <x v="2"/>
  </r>
  <r>
    <n v="1384"/>
    <s v="民事案件"/>
    <s v="钱某与吉林某食品有限公司买卖合同纠纷一审民事调解书"/>
    <s v="（2018）吉0113民初4728号"/>
    <s v="牛慧"/>
    <x v="2"/>
  </r>
  <r>
    <n v="1385"/>
    <s v="民事案件"/>
    <s v="崔某与吉林某玉米发展有限公司买卖合同纠纷一审民事调解书"/>
    <s v="（2018）吉0113民初4735号"/>
    <s v="牛慧"/>
    <x v="2"/>
  </r>
  <r>
    <n v="1386"/>
    <s v="民事案件"/>
    <s v="苏某与吉林某玉米发展有限公司买卖合同纠纷一审民事调解书"/>
    <s v="（2018）吉0113民初4741号"/>
    <s v="牛慧"/>
    <x v="2"/>
  </r>
  <r>
    <n v="1387"/>
    <s v="民事案件"/>
    <s v="王某与吉林某食品有限公司买卖合同纠纷一审民事调解书"/>
    <s v="（2018）吉0113民初4746号"/>
    <s v="牛慧"/>
    <x v="2"/>
  </r>
  <r>
    <n v="1388"/>
    <s v="民事案件"/>
    <s v="张某与吉林某食品有限公司买卖合同纠纷一审民事调解书"/>
    <s v="（2018）吉0113民初4751号"/>
    <s v="牛慧"/>
    <x v="2"/>
  </r>
  <r>
    <n v="1389"/>
    <s v="民事案件"/>
    <s v="杨某与吉林某食品有限公司买卖合同纠纷一审民事调解书"/>
    <s v="（2018）吉0113民初4752号"/>
    <s v="牛慧"/>
    <x v="2"/>
  </r>
  <r>
    <n v="1390"/>
    <s v="民事案件"/>
    <s v="刘某与吉林某食品有限公司买卖合同纠纷一审民事调解书"/>
    <s v="（2018）吉0113民初4757号"/>
    <s v="牛慧"/>
    <x v="2"/>
  </r>
  <r>
    <n v="1391"/>
    <s v="民事案件"/>
    <s v="辛某与吉林某发展有限公司买卖合同纠纷一审民事调解书"/>
    <s v="（2018）吉0113民初4761号"/>
    <s v="牛慧"/>
    <x v="2"/>
  </r>
  <r>
    <n v="1392"/>
    <s v="民事案件"/>
    <s v="张某与吉林某发展有限公司买卖合同纠纷一审民事调解书"/>
    <s v="（2018）吉0113民初4768号"/>
    <s v="牛慧"/>
    <x v="2"/>
  </r>
  <r>
    <n v="1393"/>
    <s v="民事案件"/>
    <s v="张某与吉林某食品有限公司买卖合同纠纷一审民事调解书"/>
    <s v="（2018）吉0113民初4773号"/>
    <s v="牛慧"/>
    <x v="2"/>
  </r>
  <r>
    <n v="1394"/>
    <s v="民事案件"/>
    <s v="曹某与吉林某食品有限公司买卖合同纠纷一审民事调解书"/>
    <s v="（2018）吉0113民初4780号"/>
    <s v="牛慧"/>
    <x v="2"/>
  </r>
  <r>
    <n v="1395"/>
    <s v="民事案件"/>
    <s v="朱某与吉林某发展有限公司买卖合同纠纷一审民事调解书"/>
    <s v="（2018）吉0113民初4785号"/>
    <s v="牛慧"/>
    <x v="2"/>
  </r>
  <r>
    <n v="1396"/>
    <s v="民事案件"/>
    <s v="王某与吉林某发展有限公司买卖合同纠纷一审民事调解书"/>
    <s v="（2018）吉0113民初4789号"/>
    <s v="牛慧"/>
    <x v="2"/>
  </r>
  <r>
    <n v="1397"/>
    <s v="民事案件"/>
    <s v="王某与吉林某发展有限公司买卖合同纠纷一审民事调解书"/>
    <s v="（2018）吉0113民初4801号"/>
    <s v="牛慧"/>
    <x v="2"/>
  </r>
  <r>
    <n v="1398"/>
    <s v="民事案件"/>
    <s v="张某与吉林某食品有限公司买卖合同纠纷一审民事调解书"/>
    <s v="（2018）吉0113民初4808号"/>
    <s v="牛慧"/>
    <x v="2"/>
  </r>
  <r>
    <n v="1399"/>
    <s v="民事案件"/>
    <s v="高某与吉林某食品有限公司买卖合同纠纷一审民事调解书"/>
    <s v="（2018）吉0113民初4816号"/>
    <s v="牛慧"/>
    <x v="2"/>
  </r>
  <r>
    <n v="1400"/>
    <s v="民事案件"/>
    <s v="候某与朱某民间借贷纠纷一审民事调解书"/>
    <s v="（2018）吉0113民初4835号"/>
    <s v="牛慧"/>
    <x v="2"/>
  </r>
  <r>
    <n v="1401"/>
    <s v="民事案件"/>
    <s v="九台区某兽药兴桥连锁店与张某买卖合同纠纷一审民事调解书"/>
    <s v="（2018）吉0113民初4887号"/>
    <s v="牛慧"/>
    <x v="2"/>
  </r>
  <r>
    <n v="1402"/>
    <s v="民事案件"/>
    <s v="郑某与邢某民间借贷纠纷一审民事调解书"/>
    <s v="（2018）吉0113民初4923号"/>
    <s v="牛慧"/>
    <x v="2"/>
  </r>
  <r>
    <n v="1403"/>
    <s v="民事案件"/>
    <s v="张某1与张某2民间借贷纠纷一审民事调解书"/>
    <s v="（2018）吉0113民初4982号"/>
    <s v="牛慧"/>
    <x v="2"/>
  </r>
  <r>
    <n v="1404"/>
    <s v="民事案件"/>
    <s v="九台市某物业与某文化商店物业服务合同纠纷一审民事调解书"/>
    <s v="（2018）吉0113民初5004号"/>
    <s v="牛慧"/>
    <x v="2"/>
  </r>
  <r>
    <n v="1405"/>
    <s v="民事案件"/>
    <s v="王某与田某民间借贷纠纷一审民事调解书"/>
    <s v="（2018）吉0113民初5020号"/>
    <s v="牛慧"/>
    <x v="2"/>
  </r>
  <r>
    <n v="1406"/>
    <s v="民事案件"/>
    <s v="何某与李某民间借贷纠纷一审民事调解书"/>
    <s v="（2018）吉0113民初5023号"/>
    <s v="牛慧"/>
    <x v="2"/>
  </r>
  <r>
    <n v="1407"/>
    <s v="民事案件"/>
    <s v="中国某银行股份有限公司与苏某借款合同纠纷一审民事调解书"/>
    <s v="（2018）吉0113民初5040号"/>
    <s v="牛慧"/>
    <x v="2"/>
  </r>
  <r>
    <n v="1408"/>
    <s v="民事案件"/>
    <s v="赵某与江某买卖合同纠纷一审民事调解书"/>
    <s v="（2018）吉0113民初5161号"/>
    <s v="牛慧"/>
    <x v="2"/>
  </r>
  <r>
    <n v="1409"/>
    <s v="民事案件"/>
    <s v="长春市某宾馆有限责任公司与刘某排除妨害纠纷一审民事调解书"/>
    <s v="（2018）吉0113民初5213号"/>
    <s v="牛慧"/>
    <x v="2"/>
  </r>
  <r>
    <n v="1410"/>
    <s v="民事案件"/>
    <s v="李某与杨某不当得利纠纷一审民事调解书"/>
    <s v="（2018）吉0113民初5228号"/>
    <s v="牛慧"/>
    <x v="2"/>
  </r>
  <r>
    <n v="1411"/>
    <s v="民事案件"/>
    <s v="中国某银行股份有限公司九台支行与赵某借款合同纠纷一审民事调解书"/>
    <s v="（2018）吉0113民初5297号"/>
    <s v="牛慧"/>
    <x v="2"/>
  </r>
  <r>
    <n v="1412"/>
    <s v="民事案件"/>
    <s v="王某与长春市九台区某村民委员会财产损害赔偿纠纷一审民事调解书"/>
    <s v="（2018）吉0113民初5333号"/>
    <s v="牛慧"/>
    <x v="2"/>
  </r>
  <r>
    <n v="1413"/>
    <s v="民事案件"/>
    <s v="九台市某经销处与李某买卖合同纠纷一审民事调解书"/>
    <s v="（2018）吉0113民初5384号"/>
    <s v="牛慧"/>
    <x v="2"/>
  </r>
  <r>
    <n v="1414"/>
    <s v="民事案件"/>
    <s v="长春某有限公司与长春市某建筑安装有限公司建设工程合同纠纷一审民事调解书"/>
    <s v="（2018）吉0113民初5483号"/>
    <s v="牛慧"/>
    <x v="2"/>
  </r>
  <r>
    <n v="1415"/>
    <s v="民事案件"/>
    <s v="长春某建设开发有限公司与赵某合同纠纷一审民事调解书"/>
    <s v="（2018）吉0113民初5484号"/>
    <s v="牛慧"/>
    <x v="2"/>
  </r>
  <r>
    <n v="1416"/>
    <s v="民事案件"/>
    <s v="李某与刘某民间借贷纠纷一审民事调解书"/>
    <s v="（2018）吉0113民初5490号"/>
    <s v="牛慧"/>
    <x v="2"/>
  </r>
  <r>
    <n v="1417"/>
    <s v="民事案件"/>
    <s v="吴某与魏某买卖合同纠纷一审民事调解书"/>
    <s v="（2018）吉0113民初5500号"/>
    <s v="牛慧"/>
    <x v="2"/>
  </r>
  <r>
    <n v="1418"/>
    <s v="民事案件"/>
    <s v="吴某与王某买卖合同纠纷一审民事调解书"/>
    <s v="（2018）吉0113民初5501号"/>
    <s v="牛慧"/>
    <x v="2"/>
  </r>
  <r>
    <n v="1419"/>
    <s v="民事案件"/>
    <s v="徐某与刘某房屋买卖合同纠纷一审民事调解书"/>
    <s v="（2018）吉0113民初5518号"/>
    <s v="牛慧"/>
    <x v="2"/>
  </r>
  <r>
    <n v="1420"/>
    <s v="民事案件"/>
    <s v="李某与张某装饰装修合同纠纷一审民事调解书"/>
    <s v="（2018）吉0113民初5525号"/>
    <s v="牛慧"/>
    <x v="2"/>
  </r>
  <r>
    <n v="1421"/>
    <s v="民事案件"/>
    <s v="刘某与宁某民间借贷纠纷一审民事调解书"/>
    <s v="（2018）吉0113民初5529号"/>
    <s v="牛慧"/>
    <x v="2"/>
  </r>
  <r>
    <n v="1422"/>
    <s v="民事案件"/>
    <s v="郑某与赵某民间借贷纠纷一审民事调解书"/>
    <s v="（2018）吉0113民初5538号"/>
    <s v="牛慧"/>
    <x v="2"/>
  </r>
  <r>
    <n v="1423"/>
    <s v="民事案件"/>
    <s v="孙某与王某民间借贷纠纷一审民事调解书"/>
    <s v="（2018）吉0113民初5553号"/>
    <s v="牛慧"/>
    <x v="2"/>
  </r>
  <r>
    <n v="1424"/>
    <s v="民事案件"/>
    <s v="马某与杨某民间借贷纠纷一审民事调解书"/>
    <s v="（2018）吉0113民初5799号"/>
    <s v="牛慧"/>
    <x v="2"/>
  </r>
  <r>
    <n v="1425"/>
    <s v="民事案件"/>
    <s v="王某与赵某房屋买卖合同纠纷一审民事调解书"/>
    <s v="（2018）吉0113民初5844号"/>
    <s v="牛慧"/>
    <x v="2"/>
  </r>
  <r>
    <n v="1426"/>
    <s v="民事案件"/>
    <s v="九台市某农资经销处与杨某买卖合同纠纷一审民事调解书"/>
    <s v="（2018）吉0113民初5849号"/>
    <s v="牛慧"/>
    <x v="2"/>
  </r>
  <r>
    <n v="1427"/>
    <s v="民事案件"/>
    <s v="高某与邱某房屋买卖合同纠纷一审民事调解书"/>
    <s v="（2018）吉0113民初5900号"/>
    <s v="牛慧"/>
    <x v="2"/>
  </r>
  <r>
    <n v="1428"/>
    <s v="民事案件"/>
    <s v="邱某1与邱某2法定继承纠纷一审民事调解书"/>
    <s v="（2018）吉0113民初5901号"/>
    <s v="牛慧"/>
    <x v="2"/>
  </r>
  <r>
    <n v="1429"/>
    <s v="民事案件"/>
    <s v="杨某与魏某民间借贷纠纷一审民事调解书"/>
    <s v="（2018）吉0113民初5908号"/>
    <s v="牛慧"/>
    <x v="2"/>
  </r>
  <r>
    <n v="1430"/>
    <s v="民事案件"/>
    <s v="程某与刘某民间借贷纠纷一审民事调解书"/>
    <s v="（2018）吉0113民初6023号"/>
    <s v="牛慧"/>
    <x v="2"/>
  </r>
  <r>
    <n v="1431"/>
    <s v="民事案件"/>
    <s v="吉林省某彩印包装有限公司与长春某乳业有限公司买卖合同纠纷一审民事调解书"/>
    <s v="（2018）吉0113民初2788号"/>
    <s v="苏秀妍"/>
    <x v="2"/>
  </r>
  <r>
    <n v="1432"/>
    <s v="民事案件"/>
    <s v="卢某与长某九台区某村民委员会民间借贷纠纷一审民事调解书"/>
    <s v="（2018）吉0113民初3086号"/>
    <s v="苏秀妍"/>
    <x v="2"/>
  </r>
  <r>
    <n v="1433"/>
    <s v="民事案件"/>
    <s v="冯某与马某民间借贷纠纷一审民事调解书"/>
    <s v="（2018）吉0113民初3088号"/>
    <s v="苏秀妍"/>
    <x v="2"/>
  </r>
  <r>
    <n v="1434"/>
    <s v="民事案件"/>
    <s v="张某与王某民间借贷纠纷一审民事调解书"/>
    <s v="（2018）吉0113民初3096号"/>
    <s v="苏秀妍"/>
    <x v="2"/>
  </r>
  <r>
    <n v="1435"/>
    <s v="民事案件"/>
    <s v="刘某与张某买卖合同纠纷一审民事调解书"/>
    <s v="（2018）吉0113民初3119号"/>
    <s v="苏秀妍"/>
    <x v="2"/>
  </r>
  <r>
    <n v="1436"/>
    <s v="民事案件"/>
    <s v="朱某与米某民间借贷纠纷一审民事调解书"/>
    <s v="（2018）吉0113民初3126号"/>
    <s v="苏秀妍"/>
    <x v="2"/>
  </r>
  <r>
    <n v="1437"/>
    <s v="民事案件"/>
    <s v="林某与郑某民间借贷纠纷一审民事调解书"/>
    <s v="（2018）吉0113民初3162号"/>
    <s v="苏秀妍"/>
    <x v="2"/>
  </r>
  <r>
    <n v="1438"/>
    <s v="民事案件"/>
    <s v="王某1与王某2民间借贷纠纷一审民事调解书"/>
    <s v="（2018）吉0113民初3165号"/>
    <s v="苏秀妍"/>
    <x v="2"/>
  </r>
  <r>
    <n v="1439"/>
    <s v="民事案件"/>
    <s v="吉林某商业银行股份有限公司与刘某借款合同纠纷一审民事调解书"/>
    <s v="（2018）吉0113民初3189号"/>
    <s v="苏秀妍"/>
    <x v="2"/>
  </r>
  <r>
    <n v="1440"/>
    <s v="民事案件"/>
    <s v="九台某饲料有限公司与张某买卖合同纠纷一审民事调解书"/>
    <s v="（2018）吉0113民初3190号"/>
    <s v="苏秀妍"/>
    <x v="2"/>
  </r>
  <r>
    <n v="1441"/>
    <s v="民事案件"/>
    <s v="宋某与白某民间借贷纠纷一审民事调解书"/>
    <s v="（2018）吉0113民初3209号"/>
    <s v="苏秀妍"/>
    <x v="2"/>
  </r>
  <r>
    <n v="1442"/>
    <s v="民事案件"/>
    <s v="孟某与李某务合同纠纷一审民事调解书"/>
    <s v="（2018）吉0113民初3226号"/>
    <s v="苏秀妍"/>
    <x v="2"/>
  </r>
  <r>
    <n v="1443"/>
    <s v="民事案件"/>
    <s v="李某与裴某民间借贷纠纷一审民事调解书"/>
    <s v="（2018）吉0113民初3254号"/>
    <s v="苏秀妍"/>
    <x v="2"/>
  </r>
  <r>
    <n v="1444"/>
    <s v="民事案件"/>
    <s v="李某与杨某民间借贷纠纷一审民事调解书"/>
    <s v="（2018）吉0113民初3982号"/>
    <s v="苏秀妍"/>
    <x v="2"/>
  </r>
  <r>
    <n v="1445"/>
    <s v="民事案件"/>
    <s v="朱某与赵某民间借贷纠纷一审民事调解书"/>
    <s v="（2018）吉0113民初4004号"/>
    <s v="苏秀妍"/>
    <x v="2"/>
  </r>
  <r>
    <n v="1446"/>
    <s v="民事案件"/>
    <s v="吉某省某种业有限公司与孙某买卖合同纠纷一审民事调解书"/>
    <s v="（2018）吉0113民初4032号"/>
    <s v="苏秀妍"/>
    <x v="2"/>
  </r>
  <r>
    <n v="1447"/>
    <s v="民事案件"/>
    <s v="吉某省某种业有限公司与侯某买卖合同纠纷一审民事调解书"/>
    <s v="（2018）吉0113民初4033号"/>
    <s v="苏秀妍"/>
    <x v="2"/>
  </r>
  <r>
    <n v="1448"/>
    <s v="民事案件"/>
    <s v="吉林某种业有限公司与吕某买卖合同纠纷一审民事调解书"/>
    <s v="（2018）吉0113民初4034号"/>
    <s v="苏秀妍"/>
    <x v="2"/>
  </r>
  <r>
    <n v="1449"/>
    <s v="民事案件"/>
    <s v="吉某省某种业有限公司与刘某买卖合同纠纷一审民事调解书"/>
    <s v="（2018）吉0113民初4035号"/>
    <s v="苏秀妍"/>
    <x v="2"/>
  </r>
  <r>
    <n v="1450"/>
    <s v="民事案件"/>
    <s v="吉某省某种业有限公司与石某买卖合同纠纷一审民事调解书"/>
    <s v="（2018）吉0113民初4037号"/>
    <s v="苏秀妍"/>
    <x v="2"/>
  </r>
  <r>
    <n v="1451"/>
    <s v="民事案件"/>
    <s v="吉某省某种业有限公司与吕某买卖合同纠纷一审民事调解书"/>
    <s v="（2018）吉0113民初4039号"/>
    <s v="苏秀妍"/>
    <x v="2"/>
  </r>
  <r>
    <n v="1452"/>
    <s v="民事案件"/>
    <s v="罗某与孙某民间借贷纠纷一审民事调解书"/>
    <s v="（2018）吉0113民初4249号"/>
    <s v="苏秀妍"/>
    <x v="2"/>
  </r>
  <r>
    <n v="1453"/>
    <s v="民事案件"/>
    <s v="梁某与崔某买卖合同纠纷一审民事调解书"/>
    <s v="（2018）吉0113民初4420号"/>
    <s v="苏秀妍"/>
    <x v="2"/>
  </r>
  <r>
    <n v="1454"/>
    <s v="民事案件"/>
    <s v="周某与屈某等房屋租赁合同纠纷一审民事调解书"/>
    <s v="（2018）吉0113民初4622号"/>
    <s v="苏秀妍"/>
    <x v="2"/>
  </r>
  <r>
    <n v="1455"/>
    <s v="民事案件"/>
    <s v="吉某省某种业有限公司与范某买卖合同纠纷一审民事调解书"/>
    <s v="（2018）吉0113民初4640号"/>
    <s v="苏秀妍"/>
    <x v="2"/>
  </r>
  <r>
    <n v="1456"/>
    <s v="民事案件"/>
    <s v="张某与廉某民间借贷纠纷一审民事调解书"/>
    <s v="（2018）吉0113民初4664号"/>
    <s v="苏秀妍"/>
    <x v="2"/>
  </r>
  <r>
    <n v="1457"/>
    <s v="民事案件"/>
    <s v="丛某与姜某民间借贷纠纷一审民事调解书"/>
    <s v="（2018）吉0113民初4754号"/>
    <s v="苏秀妍"/>
    <x v="2"/>
  </r>
  <r>
    <n v="1458"/>
    <s v="民事案件"/>
    <s v="赵某与李某民间借贷纠纷一审民事调解书"/>
    <s v="（2018）吉0113民初5049号"/>
    <s v="苏秀妍"/>
    <x v="2"/>
  </r>
  <r>
    <n v="1459"/>
    <s v="民事案件"/>
    <s v="郝某与孙某农村土地承包合同纠纷一审民事调解书"/>
    <s v="（2018）吉0113民初5840号"/>
    <s v="苏秀妍"/>
    <x v="2"/>
  </r>
  <r>
    <n v="1460"/>
    <s v="民事案件"/>
    <s v="丁某与戴某民间借贷纠纷一审民事调解书"/>
    <s v="（2018）吉0113民初5870号"/>
    <s v="苏秀妍"/>
    <x v="2"/>
  </r>
  <r>
    <n v="1461"/>
    <s v="民事案件"/>
    <s v="张某与白某财产损害赔偿纠纷一审民事调解书"/>
    <s v="（2018）吉0113民初5967号"/>
    <s v="苏秀妍"/>
    <x v="2"/>
  </r>
  <r>
    <n v="1462"/>
    <s v="民事案件"/>
    <s v="吉林某农业产业有限公司与赵某不当得利纠纷一审民事调解书"/>
    <s v="（2018）吉0113民初5974号"/>
    <s v="苏秀妍"/>
    <x v="2"/>
  </r>
  <r>
    <n v="1463"/>
    <s v="民事案件"/>
    <s v="董某与郜某民间借贷纠纷一审民事调解书"/>
    <s v="（2018）吉0113民初6026号"/>
    <s v="苏秀妍"/>
    <x v="2"/>
  </r>
  <r>
    <n v="1464"/>
    <s v="民事案件"/>
    <s v="长春某科技有限公司与吉林省某矿业有限公司买卖合同纠纷一审民事调解书"/>
    <s v="（2018）吉0113民初6053号"/>
    <s v="苏秀妍"/>
    <x v="2"/>
  </r>
  <r>
    <n v="1465"/>
    <s v="民事案件"/>
    <s v="孙某1与孙某2继承纠纷一审民事调解书"/>
    <s v="（2018）吉0113民初6145号"/>
    <s v="苏秀妍"/>
    <x v="2"/>
  </r>
  <r>
    <n v="1466"/>
    <s v="民事案件"/>
    <s v="王某与戢某民间借贷纠纷一审民事调解书"/>
    <s v="（2018）吉0113民初6146号"/>
    <s v="苏秀妍"/>
    <x v="2"/>
  </r>
  <r>
    <n v="1467"/>
    <s v="民事案件"/>
    <s v="张某与石某民间借贷纠纷一审民事调解书"/>
    <s v="（2018）吉0113民初6165号"/>
    <s v="苏秀妍"/>
    <x v="2"/>
  </r>
  <r>
    <n v="1468"/>
    <s v="民事案件"/>
    <s v="杨某与马某房屋买卖合同纠纷一审民事调解书"/>
    <s v="（2018）吉0113民初6205号"/>
    <s v="苏秀妍"/>
    <x v="2"/>
  </r>
  <r>
    <n v="1469"/>
    <s v="民事案件"/>
    <s v="杨某与九台区某医院生命权、健康权、身体权纠纷一审民事调解书"/>
    <s v="（2017）吉0113民初1828号"/>
    <s v="王景东"/>
    <x v="2"/>
  </r>
  <r>
    <n v="1470"/>
    <s v="民事案件"/>
    <s v="许某与侯某确认合同效力纠纷一审民事调解书"/>
    <s v="（2017）吉0113民初2440号"/>
    <s v="王景东"/>
    <x v="2"/>
  </r>
  <r>
    <n v="1471"/>
    <s v="民事案件"/>
    <s v="鞠某与长春市九台某医院医疗损害责任纠纷一审民事调解书"/>
    <s v="（2017）吉0113民初4303号"/>
    <s v="王景东"/>
    <x v="2"/>
  </r>
  <r>
    <n v="1472"/>
    <s v="民事案件"/>
    <s v="长春某客运集团有限公司与中国某保险股份有限公司九台支公司机动车交通事故责任纠纷一审民事调解书"/>
    <s v="（2017）吉0113民初4444号"/>
    <s v="王景东"/>
    <x v="2"/>
  </r>
  <r>
    <n v="1473"/>
    <s v="民事案件"/>
    <s v="于某与闫某合同纠纷一审民事调解书"/>
    <s v="（2018）吉0113民初2248号"/>
    <s v="王景东"/>
    <x v="2"/>
  </r>
  <r>
    <n v="1474"/>
    <s v="民事案件"/>
    <s v="刘某与张某民间借贷纠纷一审民事调解书"/>
    <s v="（2018）吉0113民初2552号"/>
    <s v="王景东"/>
    <x v="2"/>
  </r>
  <r>
    <n v="1475"/>
    <s v="民事案件"/>
    <s v="关某与梁某民间借贷纠纷一审民事调解书"/>
    <s v="（2018）吉0113民初3065号"/>
    <s v="王景东"/>
    <x v="2"/>
  </r>
  <r>
    <n v="1476"/>
    <s v="民事案件"/>
    <s v="辽源某集团有限责任公司九台某材料分公司与钱某劳动争议一审民事调解书"/>
    <s v="（2018）吉0113民初3135号"/>
    <s v="王景东"/>
    <x v="2"/>
  </r>
  <r>
    <n v="1477"/>
    <s v="民事案件"/>
    <s v="吉林省某设备制造股份有限公司与杨某君劳动争议一审民事调解书"/>
    <s v="（2018）吉0113民初3197号"/>
    <s v="王景东"/>
    <x v="2"/>
  </r>
  <r>
    <n v="1478"/>
    <s v="民事案件"/>
    <s v="杨某与长春某生物科技有限公司劳动争议一审民事调解书"/>
    <s v="（2018）吉0113民初3200号"/>
    <s v="王景东"/>
    <x v="2"/>
  </r>
  <r>
    <n v="1479"/>
    <s v="民事案件"/>
    <s v="田某与翟某民间借贷纠纷一审民事调解书"/>
    <s v="（2018）吉0113民初3274号"/>
    <s v="王景东"/>
    <x v="2"/>
  </r>
  <r>
    <n v="1480"/>
    <s v="民事案件"/>
    <s v="董某与徐某民间借贷纠纷一审民事调解书"/>
    <s v="（2018）吉0113民初3288号"/>
    <s v="王景东"/>
    <x v="2"/>
  </r>
  <r>
    <n v="1481"/>
    <s v="民事案件"/>
    <s v="张某与石某民间借贷纠纷一审民事调解书"/>
    <s v="（2018）吉0113民初3314号"/>
    <s v="王景东"/>
    <x v="2"/>
  </r>
  <r>
    <n v="1482"/>
    <s v="民事案件"/>
    <s v="孙某与张某返还原物纠纷一审民事调解书"/>
    <s v="（2018）吉0113民初3324号"/>
    <s v="王景东"/>
    <x v="2"/>
  </r>
  <r>
    <n v="1483"/>
    <s v="民事案件"/>
    <s v="长春某门业有限公司与长春市九台区某饮品有限公司排除妨害纠纷一审民事调解书"/>
    <s v="（2018）吉0113民初3373号"/>
    <s v="王景东"/>
    <x v="2"/>
  </r>
  <r>
    <n v="1484"/>
    <s v="民事案件"/>
    <s v="李某与何某返还原物纠纷一审民事调解书"/>
    <s v="（2018）吉0113民初3433号"/>
    <s v="王景东"/>
    <x v="2"/>
  </r>
  <r>
    <n v="1485"/>
    <s v="民事案件"/>
    <s v="孟某与张某民间借贷纠纷一审民事调解书"/>
    <s v="（2018）吉0113民初3460号"/>
    <s v="王景东"/>
    <x v="2"/>
  </r>
  <r>
    <n v="1486"/>
    <s v="民事案件"/>
    <s v="九台区某有限公司与陈某借款合同纠纷一审民事调解书"/>
    <s v="（2018）吉0113民初3471号"/>
    <s v="王景东"/>
    <x v="2"/>
  </r>
  <r>
    <n v="1487"/>
    <s v="民事案件"/>
    <s v="梅某与长春市九台区某村委会劳务合同纠纷一审民事调解书"/>
    <s v="（2018）吉0113民初3480号"/>
    <s v="王景东"/>
    <x v="2"/>
  </r>
  <r>
    <n v="1488"/>
    <s v="民事案件"/>
    <s v="闫某与张某买卖合同纠纷一审民事调解书"/>
    <s v="（2018）吉0113民初3551号"/>
    <s v="王景东"/>
    <x v="2"/>
  </r>
  <r>
    <n v="1489"/>
    <s v="民事案件"/>
    <s v="九台区某专业合作社与拱某买卖合同纠纷一审民事调解书"/>
    <s v="（2018）吉0113民初3671号"/>
    <s v="王景东"/>
    <x v="2"/>
  </r>
  <r>
    <n v="1490"/>
    <s v="民事案件"/>
    <s v="赵某1与赵某2法定继承纠纷一审民事调解书"/>
    <s v="（2018）吉0113民初3728号"/>
    <s v="王景东"/>
    <x v="2"/>
  </r>
  <r>
    <n v="1491"/>
    <s v="民事案件"/>
    <s v="吴某与张某等民间借贷纠纷一审民事调解书"/>
    <s v="（2018）吉0113民初3738号"/>
    <s v="王景东"/>
    <x v="2"/>
  </r>
  <r>
    <n v="1492"/>
    <s v="民事案件"/>
    <s v="谢某与周某民间借贷纠纷一审民事调解书"/>
    <s v="（2018）吉0113民初3766号"/>
    <s v="王景东"/>
    <x v="2"/>
  </r>
  <r>
    <n v="1493"/>
    <s v="民事案件"/>
    <s v="长春市九台区某管理局与吕某供用水合同纠纷一审民事调解书"/>
    <s v="（2018）吉0113民初3769号"/>
    <s v="王景东"/>
    <x v="2"/>
  </r>
  <r>
    <n v="1494"/>
    <s v="民事案件"/>
    <s v="刘某与宋某机动车交通事故责任纠纷一审民事调解书"/>
    <s v="（2018）吉0113民初376号"/>
    <s v="王景东"/>
    <x v="2"/>
  </r>
  <r>
    <n v="1495"/>
    <s v="民事案件"/>
    <s v="刘某与王某房屋买卖合同纠纷一审民事调解书"/>
    <s v="（2018）吉0113民初3771号"/>
    <s v="王景东"/>
    <x v="2"/>
  </r>
  <r>
    <n v="1496"/>
    <s v="民事案件"/>
    <s v="吉林某有限公司与长春市某街道办事处确认合同无效纠纷一审民事调解书"/>
    <s v="（2018）吉0113民初3929号"/>
    <s v="王景东"/>
    <x v="2"/>
  </r>
  <r>
    <n v="1497"/>
    <s v="民事案件"/>
    <s v="付某与王某追偿权纠纷一审民事调解书"/>
    <s v="（2018）吉0113民初3963号"/>
    <s v="王景东"/>
    <x v="2"/>
  </r>
  <r>
    <n v="1498"/>
    <s v="民事案件"/>
    <s v="任某与严某民间借贷纠纷一审民事调解书"/>
    <s v="（2018）吉0113民初3986号"/>
    <s v="王景东"/>
    <x v="2"/>
  </r>
  <r>
    <n v="1499"/>
    <s v="民事案件"/>
    <s v="尹某与母某民间借贷纠纷一审民事调解书"/>
    <s v="（2018）吉0113民初3993号"/>
    <s v="王景东"/>
    <x v="2"/>
  </r>
  <r>
    <n v="1500"/>
    <s v="民事案件"/>
    <s v="深圳市某有限公司与凌某追偿权纠纷一审民事调解书"/>
    <s v="（2018）吉0113民初4044号"/>
    <s v="王景东"/>
    <x v="2"/>
  </r>
  <r>
    <n v="1501"/>
    <s v="民事案件"/>
    <s v="深圳市某担保有限公司与赵某追偿权纠纷一审民事调解书"/>
    <s v="（2018）吉0113民初4050号"/>
    <s v="王景东"/>
    <x v="2"/>
  </r>
  <r>
    <n v="1502"/>
    <s v="民事案件"/>
    <s v="卞某与长春市九台区某街道办事处土地承包经营权纠纷一审民事调解书"/>
    <s v="（2018）吉0113民初4146号"/>
    <s v="王景东"/>
    <x v="2"/>
  </r>
  <r>
    <n v="1503"/>
    <s v="民事案件"/>
    <s v="九台区某有限公司与李某借款合同纠纷一审民事调解书"/>
    <s v="（2018）吉0113民初4149号"/>
    <s v="王景东"/>
    <x v="2"/>
  </r>
  <r>
    <n v="1504"/>
    <s v="民事案件"/>
    <s v="张某与井某民间借贷纠纷一审民事调解书"/>
    <s v="（2018）吉0113民初4216号"/>
    <s v="王景东"/>
    <x v="2"/>
  </r>
  <r>
    <n v="1505"/>
    <s v="民事案件"/>
    <s v="深圳市某资担保有限公司与郑某追偿权纠纷一审民事调解书"/>
    <s v="（2018）吉0113民初4273号"/>
    <s v="王景东"/>
    <x v="2"/>
  </r>
  <r>
    <n v="1506"/>
    <s v="民事案件"/>
    <s v="凌某与贲某房屋买卖合同纠纷一审民事调解书"/>
    <s v="（2018）吉0113民初4301号"/>
    <s v="王景东"/>
    <x v="2"/>
  </r>
  <r>
    <n v="1507"/>
    <s v="民事案件"/>
    <s v="深圳市某担保有限公司与夏某追偿权纠纷一审民事调解书"/>
    <s v="（2018）吉0113民初4310号"/>
    <s v="王景东"/>
    <x v="2"/>
  </r>
  <r>
    <n v="1508"/>
    <s v="民事案件"/>
    <s v="任某与长春某有限公司买卖合同纠纷一审民事调解书"/>
    <s v="（2018）吉0113民初4327号"/>
    <s v="王景东"/>
    <x v="2"/>
  </r>
  <r>
    <n v="1509"/>
    <s v="民事案件"/>
    <s v="王某1与王某2返还原物纠纷一审民事调解书"/>
    <s v="（2018）吉0113民初4336号"/>
    <s v="王景东"/>
    <x v="2"/>
  </r>
  <r>
    <n v="1510"/>
    <s v="民事案件"/>
    <s v="王某与李某民间借贷纠纷一审民事调解书"/>
    <s v="（2018）吉0113民初4415号"/>
    <s v="王景东"/>
    <x v="2"/>
  </r>
  <r>
    <n v="1511"/>
    <s v="民事案件"/>
    <s v="赵某1与赵某2等民间借贷纠纷一审民事调解书"/>
    <s v="（2018）吉0113民初4526号"/>
    <s v="王景东"/>
    <x v="2"/>
  </r>
  <r>
    <n v="1512"/>
    <s v="民事案件"/>
    <s v="吉林省某有限公司与刘某买卖合同纠纷一审民事调解书"/>
    <s v="（2018）吉0113民初4643号"/>
    <s v="王景东"/>
    <x v="2"/>
  </r>
  <r>
    <n v="1513"/>
    <s v="民事案件"/>
    <s v="赵某与常某房屋买卖合同纠纷一审民事调解书"/>
    <s v="（2018）吉0113民初4675号"/>
    <s v="王景东"/>
    <x v="2"/>
  </r>
  <r>
    <n v="1514"/>
    <s v="民事案件"/>
    <s v="李某与吉林某食品有限公司买卖合同纠纷一审民事调解书"/>
    <s v="（2018）吉0113民初4684号"/>
    <s v="王景东"/>
    <x v="2"/>
  </r>
  <r>
    <n v="1515"/>
    <s v="民事案件"/>
    <s v="邹某与吉林某发展有限公司买卖合同纠纷一审民事调解书"/>
    <s v="（2018）吉0113民初4691号"/>
    <s v="王景东"/>
    <x v="2"/>
  </r>
  <r>
    <n v="1516"/>
    <s v="民事案件"/>
    <s v="王某1与王某2排除妨害纠纷一审民事调解书"/>
    <s v="（2018）吉0113民初4696号"/>
    <s v="王景东"/>
    <x v="2"/>
  </r>
  <r>
    <n v="1517"/>
    <s v="民事案件"/>
    <s v="孙某与吉林某发展有限公司买卖合同纠纷一审民事调解书"/>
    <s v="（2018）吉0113民初4697号"/>
    <s v="王景东"/>
    <x v="2"/>
  </r>
  <r>
    <n v="1518"/>
    <s v="民事案件"/>
    <s v="李某与吉林某食品有限公司买卖合同纠纷一审民事调解书"/>
    <s v="（2018）吉0113民初4703号"/>
    <s v="王景东"/>
    <x v="2"/>
  </r>
  <r>
    <n v="1519"/>
    <s v="民事案件"/>
    <s v="马某与吉林某食品有限公司买卖合同纠纷一审民事调解书"/>
    <s v="（2018）吉0113民初4712号"/>
    <s v="王景东"/>
    <x v="2"/>
  </r>
  <r>
    <n v="1520"/>
    <s v="民事案件"/>
    <s v="常某与吉林某发展有限公司买卖合同纠纷一审民事调解书"/>
    <s v="（2018）吉0113民初4726号"/>
    <s v="王景东"/>
    <x v="2"/>
  </r>
  <r>
    <n v="1521"/>
    <s v="民事案件"/>
    <s v="刘某与王某民间借贷纠纷一审民事调解书"/>
    <s v="（2018）吉0113民初4730号"/>
    <s v="王景东"/>
    <x v="2"/>
  </r>
  <r>
    <n v="1522"/>
    <s v="民事案件"/>
    <s v="张某与吉林某发展有限公司买卖合同纠纷一审民事调解书"/>
    <s v="（2018）吉0113民初4737号"/>
    <s v="王景东"/>
    <x v="2"/>
  </r>
  <r>
    <n v="1523"/>
    <s v="民事案件"/>
    <s v="滕某与吉林某发展有限公司买卖合同纠纷一审民事调解书"/>
    <s v="（2018）吉0113民初4742号"/>
    <s v="王景东"/>
    <x v="2"/>
  </r>
  <r>
    <n v="1524"/>
    <s v="民事案件"/>
    <s v="刘某与吉林某发展有限公司买卖合同纠纷一审民事调解书"/>
    <s v="（2018）吉0113民初4747号"/>
    <s v="王景东"/>
    <x v="2"/>
  </r>
  <r>
    <n v="1525"/>
    <s v="民事案件"/>
    <s v="齐某与吉林某发展有限公司买卖合同纠纷一审民事调解书"/>
    <s v="（2018）吉0113民初4753号"/>
    <s v="王景东"/>
    <x v="2"/>
  </r>
  <r>
    <n v="1526"/>
    <s v="民事案件"/>
    <s v="李某与吉林某食品有限公司买卖合同纠纷一审民事调解书"/>
    <s v="（2018）吉0113民初4755号"/>
    <s v="王景东"/>
    <x v="2"/>
  </r>
  <r>
    <n v="1527"/>
    <s v="民事案件"/>
    <s v="孙某与张某民间借贷纠纷一审民事调解书"/>
    <s v="（2018）吉0113民初4760号"/>
    <s v="王景东"/>
    <x v="2"/>
  </r>
  <r>
    <n v="1528"/>
    <s v="民事案件"/>
    <s v="杨某与吉林某发展有限公司买卖合同纠纷一审民事调解书"/>
    <s v="（2018）吉0113民初4766号"/>
    <s v="王景东"/>
    <x v="2"/>
  </r>
  <r>
    <n v="1529"/>
    <s v="民事案件"/>
    <s v="王某与吉林某食品有限公司买卖合同纠纷一审民事调解书"/>
    <s v="（2018）吉0113民初4771号"/>
    <s v="王景东"/>
    <x v="2"/>
  </r>
  <r>
    <n v="1530"/>
    <s v="民事案件"/>
    <s v="杨某与吉林某发展有限公司买卖合同纠纷一审民事调解书"/>
    <s v="（2018）吉0113民初4776号"/>
    <s v="王景东"/>
    <x v="2"/>
  </r>
  <r>
    <n v="1531"/>
    <s v="民事案件"/>
    <s v="李某与吉林某发展有限公司买卖合同纠纷一审民事调解书"/>
    <s v="（2018）吉0113民初4781号"/>
    <s v="王景东"/>
    <x v="2"/>
  </r>
  <r>
    <n v="1532"/>
    <s v="民事案件"/>
    <s v="高某与吉林某发展有限公司买卖合同纠纷一审民事调解书"/>
    <s v="（2018）吉0113民初4784号"/>
    <s v="王景东"/>
    <x v="2"/>
  </r>
  <r>
    <n v="1533"/>
    <s v="民事案件"/>
    <s v="周某与吉林某发展有限公司买卖合同纠纷一审民事调解书"/>
    <s v="（2018）吉0113民初4797号"/>
    <s v="王景东"/>
    <x v="2"/>
  </r>
  <r>
    <n v="1534"/>
    <s v="民事案件"/>
    <s v="尹某与吉林某发展有限公司买卖合同纠纷一审民事调解书"/>
    <s v="（2018）吉0113民初4799号"/>
    <s v="王景东"/>
    <x v="2"/>
  </r>
  <r>
    <n v="1535"/>
    <s v="民事案件"/>
    <s v="石某与吉林某食品有限公司买卖合同纠纷一审民事调解书"/>
    <s v="（2018）吉0113民初4803号"/>
    <s v="王景东"/>
    <x v="2"/>
  </r>
  <r>
    <n v="1536"/>
    <s v="民事案件"/>
    <s v="朱某与吉林某发展有限公司买卖合同纠纷一审民事调解书"/>
    <s v="（2018）吉0113民初4807号"/>
    <s v="王景东"/>
    <x v="2"/>
  </r>
  <r>
    <n v="1537"/>
    <s v="民事案件"/>
    <s v="门某与吉林某发展有限公司买卖合同纠纷一审民事调解书"/>
    <s v="（2018）吉0113民初4813号"/>
    <s v="王景东"/>
    <x v="2"/>
  </r>
  <r>
    <n v="1538"/>
    <s v="民事案件"/>
    <s v="张某与王某买卖合同纠纷一审民事调解书"/>
    <s v="（2018）吉0113民初4834号"/>
    <s v="王景东"/>
    <x v="2"/>
  </r>
  <r>
    <n v="1539"/>
    <s v="民事案件"/>
    <s v="李某与孙某民间借贷纠纷一审民事调解书"/>
    <s v="（2018）吉0113民初4859号"/>
    <s v="王景东"/>
    <x v="2"/>
  </r>
  <r>
    <n v="1540"/>
    <s v="民事案件"/>
    <s v="于某与张某土地租赁合同纠纷一审民事调解书"/>
    <s v="（2018）吉0113民初4899号"/>
    <s v="王景东"/>
    <x v="2"/>
  </r>
  <r>
    <n v="1541"/>
    <s v="民事案件"/>
    <s v="吕某与任某等房屋买卖合同纠纷一审民事调解书"/>
    <s v="（2018）吉0113民初4929号"/>
    <s v="王景东"/>
    <x v="2"/>
  </r>
  <r>
    <n v="1542"/>
    <s v="民事案件"/>
    <s v="莫某与冷某民间借贷纠纷一审民事调解书"/>
    <s v="（2018）吉0113民初4951号"/>
    <s v="王景东"/>
    <x v="2"/>
  </r>
  <r>
    <n v="1543"/>
    <s v="民事案件"/>
    <s v="九台区某种植农民专业合作社与史某买卖合同纠纷一审民事调解书"/>
    <s v="（2018）吉0113民初4958号"/>
    <s v="王景东"/>
    <x v="2"/>
  </r>
  <r>
    <n v="1544"/>
    <s v="民事案件"/>
    <s v="魏某与韩某民间借贷纠纷一审民事调解书"/>
    <s v="（2018）吉0113民初4986号"/>
    <s v="王景东"/>
    <x v="2"/>
  </r>
  <r>
    <n v="1545"/>
    <s v="民事案件"/>
    <s v="中国某银行股份有限公司与杨某借款合同纠纷一审民事调解书"/>
    <s v="（2018）吉0113民初5025号"/>
    <s v="王景东"/>
    <x v="2"/>
  </r>
  <r>
    <n v="1546"/>
    <s v="民事案件"/>
    <s v="吉林某银行股份有限公司与黄某借款合同纠纷一审民事调解书"/>
    <s v="（2018）吉0113民初5032号"/>
    <s v="王景东"/>
    <x v="2"/>
  </r>
  <r>
    <n v="1547"/>
    <s v="民事案件"/>
    <s v="中国某银行股份有限公司长春市九台区支行与曲某借款合同纠纷一审民事调解书"/>
    <s v="（2018）吉0113民初5044号"/>
    <s v="王景东"/>
    <x v="2"/>
  </r>
  <r>
    <n v="1548"/>
    <s v="民事案件"/>
    <s v="兰某与宫某民间借贷纠纷一审民事调解书"/>
    <s v="（2018）吉0113民初5124号"/>
    <s v="王景东"/>
    <x v="2"/>
  </r>
  <r>
    <n v="1549"/>
    <s v="民事案件"/>
    <s v="王某与张某买卖合同纠纷一审民事调解书"/>
    <s v="（2018）吉0113民初5153号"/>
    <s v="王景东"/>
    <x v="2"/>
  </r>
  <r>
    <n v="1550"/>
    <s v="民事案件"/>
    <s v="九台区某机械制造厂与吉林省某矿业有限公司买卖合同纠纷一审民事调解书"/>
    <s v="（2018）吉0113民初5209号"/>
    <s v="王景东"/>
    <x v="2"/>
  </r>
  <r>
    <n v="1551"/>
    <s v="民事案件"/>
    <s v="辽宁某国际贸易有限公司与吉林省某粮食收储有限公司买卖合同纠纷一审民事调解书"/>
    <s v="（2018）吉0113民初5221号"/>
    <s v="王景东"/>
    <x v="2"/>
  </r>
  <r>
    <n v="1552"/>
    <s v="民事案件"/>
    <s v="张某与赵某民间借贷纠纷一审民事调解书"/>
    <s v="（2018）吉0113民初5229号"/>
    <s v="王景东"/>
    <x v="2"/>
  </r>
  <r>
    <n v="1553"/>
    <s v="民事案件"/>
    <s v="吉林省某设计咨询有限公司空港分公司与吉林某建筑有限公司合同纠纷一审民事调解书"/>
    <s v="（2018）吉0113民初5367号"/>
    <s v="王景东"/>
    <x v="2"/>
  </r>
  <r>
    <n v="1554"/>
    <s v="民事案件"/>
    <s v="刘某与吉林某食品有限公司买卖合同纠纷一审民事调解书"/>
    <s v="（2018）吉0113民初5393号"/>
    <s v="王景东"/>
    <x v="2"/>
  </r>
  <r>
    <n v="1555"/>
    <s v="民事案件"/>
    <s v="孙某与吉林某食品有限公司买卖合同纠纷一审民事调解书"/>
    <s v="（2018）吉0113民初5394号"/>
    <s v="王景东"/>
    <x v="2"/>
  </r>
  <r>
    <n v="1556"/>
    <s v="民事案件"/>
    <s v="九台市某农资经销处与李某买卖合同纠纷一审民事调解书"/>
    <s v="（2018）吉0113民初5399号"/>
    <s v="王景东"/>
    <x v="2"/>
  </r>
  <r>
    <n v="1557"/>
    <s v="民事案件"/>
    <s v="韩某与刁某民间借贷纠纷一审民事调解书"/>
    <s v="（2018）吉0113民初5410号"/>
    <s v="王景东"/>
    <x v="2"/>
  </r>
  <r>
    <n v="1558"/>
    <s v="民事案件"/>
    <s v="林某与刘某民间借贷纠纷一审民事调解书"/>
    <s v="（2018）吉0113民初5411号"/>
    <s v="王景东"/>
    <x v="2"/>
  </r>
  <r>
    <n v="1559"/>
    <s v="民事案件"/>
    <s v="徐某与宋某提供劳务者受害责任纠纷一审民事调解书"/>
    <s v="（2018）吉0113民初5660号"/>
    <s v="王景东"/>
    <x v="2"/>
  </r>
  <r>
    <n v="1560"/>
    <s v="民事案件"/>
    <s v="张某1与张某2民间借贷纠纷一审民事调解书"/>
    <s v="（2018）吉0113民初5695号"/>
    <s v="王景东"/>
    <x v="2"/>
  </r>
  <r>
    <n v="1561"/>
    <s v="民事案件"/>
    <s v="吉林省某贸易有限公司与广东某桥梁工程有限公司合同纠纷一审民事调解书"/>
    <s v="（2018）吉0113民初5706号"/>
    <s v="王景东"/>
    <x v="2"/>
  </r>
  <r>
    <n v="1562"/>
    <s v="民事案件"/>
    <s v="刘某与翟某民间借贷纠纷一审民事调解书"/>
    <s v="（2018）吉0113民初5758号"/>
    <s v="王景东"/>
    <x v="2"/>
  </r>
  <r>
    <n v="1563"/>
    <s v="民事案件"/>
    <s v="刘某与翟某民间借贷纠纷一审民事调解书"/>
    <s v="（2018）吉0113民初5759号"/>
    <s v="王景东"/>
    <x v="2"/>
  </r>
  <r>
    <n v="1564"/>
    <s v="民事案件"/>
    <s v="王某与关某劳务合同纠纷一审民事调解书"/>
    <s v="（2018）吉0113民初5815号"/>
    <s v="王景东"/>
    <x v="2"/>
  </r>
  <r>
    <n v="1565"/>
    <s v="民事案件"/>
    <s v="张某与关某劳务合同纠纷一审民事调解书"/>
    <s v="（2018）吉0113民初5816号"/>
    <s v="王景东"/>
    <x v="2"/>
  </r>
  <r>
    <n v="1566"/>
    <s v="民事案件"/>
    <s v="史某与关某劳务合同纠纷一审民事调解书"/>
    <s v="（2018）吉0113民初5817号"/>
    <s v="王景东"/>
    <x v="2"/>
  </r>
  <r>
    <n v="1567"/>
    <s v="民事案件"/>
    <s v="张某与关某劳务合同纠纷一审民事调解书"/>
    <s v="（2018）吉0113民初5819号"/>
    <s v="王景东"/>
    <x v="2"/>
  </r>
  <r>
    <n v="1568"/>
    <s v="民事案件"/>
    <s v="白某与关某劳务合同纠纷一审民事调解书"/>
    <s v="（2018）吉0113民初5821号"/>
    <s v="王景东"/>
    <x v="2"/>
  </r>
  <r>
    <n v="1569"/>
    <s v="民事案件"/>
    <s v="赵某与关某劳务合同纠纷一审民事调解书"/>
    <s v="（2018）吉0113民初5824号"/>
    <s v="王景东"/>
    <x v="2"/>
  </r>
  <r>
    <n v="1570"/>
    <s v="民事案件"/>
    <s v="杨某与张某民间借贷纠纷一审民事调解书"/>
    <s v="（2018）吉0113民初5921号"/>
    <s v="王景东"/>
    <x v="2"/>
  </r>
  <r>
    <n v="1571"/>
    <s v="民事案件"/>
    <s v="靳某与徐某民间借贷纠纷一审民事调解书"/>
    <s v="（2018）吉0113民初595号"/>
    <s v="王景东"/>
    <x v="2"/>
  </r>
  <r>
    <n v="1572"/>
    <s v="民事案件"/>
    <s v="孙某与长春某科技有限公司合同纠纷一审民事调解书"/>
    <s v="（2018）吉0113民初6016号"/>
    <s v="王景东"/>
    <x v="2"/>
  </r>
  <r>
    <n v="1573"/>
    <s v="民事案件"/>
    <s v="刘某与杨某婚后财产纠纷一审民事调解书"/>
    <s v="（2018）吉0113民初625号"/>
    <s v="王景东"/>
    <x v="2"/>
  </r>
  <r>
    <n v="1574"/>
    <s v="民事案件"/>
    <s v="九台区某有限公司与程某金融借款合同纠纷一审民事调解书"/>
    <s v="（2018）吉0113民初694号"/>
    <s v="王景东"/>
    <x v="2"/>
  </r>
  <r>
    <n v="1575"/>
    <s v="民事案件"/>
    <s v="吕某1与吕某2申请变更监护人一审民事调解书"/>
    <s v="（2018）吉0113民特22号"/>
    <s v="王景东"/>
    <x v="2"/>
  </r>
  <r>
    <n v="1576"/>
    <s v="民事案件"/>
    <s v="辛某与韩某侵权责任纠纷一审民事调解书"/>
    <s v="（2017）吉0113民初1527号"/>
    <s v="王连生"/>
    <x v="2"/>
  </r>
  <r>
    <n v="1577"/>
    <s v="民事案件"/>
    <s v="李某与杨某生命权、健康权、身体权纠纷一审民事调解书"/>
    <s v="（2017）吉0113民初2658号"/>
    <s v="王连生"/>
    <x v="2"/>
  </r>
  <r>
    <n v="1578"/>
    <s v="民事案件"/>
    <s v="辽宁某钢结构工程有限公司与长春某石化机械密封有限公司买卖合同纠纷一审民事调解书"/>
    <s v="（2017）吉0113民初3354号"/>
    <s v="王连生"/>
    <x v="2"/>
  </r>
  <r>
    <n v="1579"/>
    <s v="民事案件"/>
    <s v="辽宁某钢结构工程有限公司与长春某石化机械密封有限公司建设工程施工合同纠纷一审民事调解书"/>
    <s v="（2017）吉0113民初3356号"/>
    <s v="王连生"/>
    <x v="2"/>
  </r>
  <r>
    <n v="1580"/>
    <s v="民事案件"/>
    <s v="中国某有限公司与吉林省某有限公司财产损害赔偿纠纷一审民事调解书"/>
    <s v="（2017）吉0113民初3690号"/>
    <s v="王连生"/>
    <x v="2"/>
  </r>
  <r>
    <n v="1581"/>
    <s v="民事案件"/>
    <s v="刘某1与刘某2赠与纠纷一审民事调解书"/>
    <s v="（2017）吉0113民初4593号"/>
    <s v="王连生"/>
    <x v="2"/>
  </r>
  <r>
    <n v="1582"/>
    <s v="民事案件"/>
    <s v="尤某与林某合同纠纷一审民事调解书"/>
    <s v="（2017）吉0113民初5344号"/>
    <s v="王连生"/>
    <x v="2"/>
  </r>
  <r>
    <n v="1583"/>
    <s v="民事案件"/>
    <s v="李某与长春某工业有限公司通信器材分公司债权转让合同纠纷一审民事调解书"/>
    <s v="（2017）吉0113民初5469号"/>
    <s v="王连生"/>
    <x v="2"/>
  </r>
  <r>
    <n v="1584"/>
    <s v="民事案件"/>
    <s v="马某与李某排除妨害纠纷一审民事调解书"/>
    <s v="（2017）吉0113民初6329号"/>
    <s v="王连生"/>
    <x v="2"/>
  </r>
  <r>
    <n v="1585"/>
    <s v="民事案件"/>
    <s v="王某与吉林某旅游集团有限公司违反安全保障义务责任纠纷一审民事调解书"/>
    <s v="（2018）吉0113民初1049号"/>
    <s v="王连生"/>
    <x v="2"/>
  </r>
  <r>
    <n v="1586"/>
    <s v="民事案件"/>
    <s v="薛某与李某机动车交通事故责任纠纷一审民事调解书"/>
    <s v="（2018）吉0113民初1335号"/>
    <s v="王连生"/>
    <x v="2"/>
  </r>
  <r>
    <n v="1587"/>
    <s v="民事案件"/>
    <s v="郑某与王某生命权、健康权、身体权纠纷一审民事调解书"/>
    <s v="（2018）吉0113民初1555号"/>
    <s v="王连生"/>
    <x v="2"/>
  </r>
  <r>
    <n v="1588"/>
    <s v="民事案件"/>
    <s v="张某与吉林省某能源集团股份有限公司机动车交通事故责任纠纷一审民事调解书"/>
    <s v="（2018）吉0113民初1611号"/>
    <s v="王连生"/>
    <x v="2"/>
  </r>
  <r>
    <n v="1589"/>
    <s v="民事案件"/>
    <s v="江某与中国某保险股份有限公司白城中心支公司通榆营销服务部机动车交通事故责任纠纷一审民事调解书"/>
    <s v="（2018）吉0113民初1791号"/>
    <s v="王连生"/>
    <x v="2"/>
  </r>
  <r>
    <n v="1590"/>
    <s v="民事案件"/>
    <s v="王某与张某机动车交通事故责任纠纷一审民事调解书"/>
    <s v="（2018）吉0113民初1835号"/>
    <s v="王连生"/>
    <x v="2"/>
  </r>
  <r>
    <n v="1591"/>
    <s v="民事案件"/>
    <s v="赵某与高某机动车交通事故责任纠纷一审民事调解书"/>
    <s v="（2018）吉0113民初189号"/>
    <s v="王连生"/>
    <x v="2"/>
  </r>
  <r>
    <n v="1592"/>
    <s v="民事案件"/>
    <s v="赵某与何某生命权、健康权、身体权纠纷一审民事调解书"/>
    <s v="（2018）吉0113民初2630号"/>
    <s v="王连生"/>
    <x v="2"/>
  </r>
  <r>
    <n v="1593"/>
    <s v="民事案件"/>
    <s v="王某1与王某2提供劳务者受害责任纠纷一审民事调解书"/>
    <s v="（2018）吉0113民初2832号"/>
    <s v="王连生"/>
    <x v="2"/>
  </r>
  <r>
    <n v="1594"/>
    <s v="民事案件"/>
    <s v="唐某与高某生命权、健康权、身体权纠纷一审民事调解书"/>
    <s v="（2018）吉0113民初2841号"/>
    <s v="王连生"/>
    <x v="2"/>
  </r>
  <r>
    <n v="1595"/>
    <s v="民事案件"/>
    <s v="麻某与张某生命权、健康权、身体权纠纷一审民事调解书"/>
    <s v="（2018）吉0113民初3435号"/>
    <s v="王连生"/>
    <x v="2"/>
  </r>
  <r>
    <n v="1596"/>
    <s v="民事案件"/>
    <s v="钱某与徐某提供劳务者受害责任纠纷一审民事调解书"/>
    <s v="（2018）吉0113民初3476号"/>
    <s v="王连生"/>
    <x v="2"/>
  </r>
  <r>
    <n v="1597"/>
    <s v="民事案件"/>
    <s v="苏某与张某生命权、健康权、身体权纠纷一审民事调解书"/>
    <s v="（2018）吉0113民初3685号"/>
    <s v="王连生"/>
    <x v="2"/>
  </r>
  <r>
    <n v="1598"/>
    <s v="民事案件"/>
    <s v="段某与王某机动车交通事故责任纠纷一审民事调解书"/>
    <s v="（2018）吉0113民初3717号"/>
    <s v="王连生"/>
    <x v="2"/>
  </r>
  <r>
    <n v="1599"/>
    <s v="民事案件"/>
    <s v="高某与齐某机动车交通事故责任纠纷一审民事调解书"/>
    <s v="（2018）吉0113民初3739号"/>
    <s v="王连生"/>
    <x v="2"/>
  </r>
  <r>
    <n v="1600"/>
    <s v="民事案件"/>
    <s v="韩某与刘某法定继承纠纷一审民事调解书"/>
    <s v="（2018）吉0113民初378号"/>
    <s v="王连生"/>
    <x v="2"/>
  </r>
  <r>
    <n v="1601"/>
    <s v="民事案件"/>
    <s v="田某与梁某等机动车交通事故责任纠纷一审民事调解书"/>
    <s v="（2018）吉0113民初4125号"/>
    <s v="王连生"/>
    <x v="2"/>
  </r>
  <r>
    <n v="1602"/>
    <s v="民事案件"/>
    <s v="刘某与曲某机动车交通事故责任纠纷一审民事调解书"/>
    <s v="（2018）吉0113民初4186号"/>
    <s v="王连生"/>
    <x v="2"/>
  </r>
  <r>
    <n v="1603"/>
    <s v="民事案件"/>
    <s v="刘某与张某生命权、健康权、身体权纠纷一审民事调解书"/>
    <s v="（2018）吉0113民初4532号"/>
    <s v="王连生"/>
    <x v="2"/>
  </r>
  <r>
    <n v="1604"/>
    <s v="民事案件"/>
    <s v="王某与解某机动车交通事故责任纠纷一审民事调解书"/>
    <s v="（2018）吉0113民初5080号"/>
    <s v="王连生"/>
    <x v="2"/>
  </r>
  <r>
    <n v="1605"/>
    <s v="民事案件"/>
    <s v="梁某与张某动车交通事故责任纠纷一审民事调解书"/>
    <s v="（2018）吉0113民初5089号"/>
    <s v="王连生"/>
    <x v="2"/>
  </r>
  <r>
    <n v="1606"/>
    <s v="民事案件"/>
    <s v="齐某与孟某机动车交通事故责任纠纷一审民事调解书"/>
    <s v="（2018）吉0113民初5097号"/>
    <s v="王连生"/>
    <x v="2"/>
  </r>
  <r>
    <n v="1607"/>
    <s v="民事案件"/>
    <s v="陈某与孙某生命权、健康权、身体权纠纷一审民事调解书"/>
    <s v="（2018）吉0113民初5106号"/>
    <s v="王连生"/>
    <x v="2"/>
  </r>
  <r>
    <n v="1608"/>
    <s v="民事案件"/>
    <s v="孔某与马某机动车交通事故责任纠纷一审民事调解书"/>
    <s v="（2018）吉0113民初5159号"/>
    <s v="王连生"/>
    <x v="2"/>
  </r>
  <r>
    <n v="1609"/>
    <s v="民事案件"/>
    <s v="车某与陈某动车交通事故责任纠纷一审民事调解书"/>
    <s v="（2018）吉0113民初5189号"/>
    <s v="王连生"/>
    <x v="2"/>
  </r>
  <r>
    <n v="1610"/>
    <s v="民事案件"/>
    <s v="战某与张某机动车交通事故责任纠纷一审民事调解书"/>
    <s v="（2018）吉0113民初5234号"/>
    <s v="王连生"/>
    <x v="2"/>
  </r>
  <r>
    <n v="1611"/>
    <s v="民事案件"/>
    <s v="王某与霍某动车交通事故责任纠纷一审民事调解书"/>
    <s v="（2018）吉0113民初5299号"/>
    <s v="王连生"/>
    <x v="2"/>
  </r>
  <r>
    <n v="1612"/>
    <s v="民事案件"/>
    <s v="刘某与田某机动车交通事故责任纠纷一审民事调解书"/>
    <s v="（2018）吉0113民初5303号"/>
    <s v="王连生"/>
    <x v="2"/>
  </r>
  <r>
    <n v="1613"/>
    <s v="民事案件"/>
    <s v="黄某与岳某机动车交通事故责任纠纷一审民事调解书"/>
    <s v="（2018）吉0113民初5332号"/>
    <s v="王连生"/>
    <x v="2"/>
  </r>
  <r>
    <n v="1614"/>
    <s v="民事案件"/>
    <s v="石某与胡某机动车交通事故责任纠纷一审民事调解书"/>
    <s v="（2018）吉0113民初895号"/>
    <s v="王连生"/>
    <x v="2"/>
  </r>
  <r>
    <n v="1615"/>
    <s v="民事案件"/>
    <s v="陶某与四平某啤酒有限公司等产品责任纠纷一审民事调解书"/>
    <s v="（2018）吉0113民初2571号"/>
    <s v="于金龙"/>
    <x v="2"/>
  </r>
  <r>
    <n v="1616"/>
    <s v="民事案件"/>
    <s v="胡某与长春市某学校违反安全保障义务责任纠纷一审民事调解书"/>
    <s v="（2018）吉0113民初4000号"/>
    <s v="于金龙"/>
    <x v="2"/>
  </r>
  <r>
    <n v="1617"/>
    <s v="民事案件"/>
    <s v="于某与柴某义务帮工人受害责任纠纷一审民事调解书"/>
    <s v="（2018）吉0113民初4324号"/>
    <s v="于金龙"/>
    <x v="2"/>
  </r>
  <r>
    <n v="1618"/>
    <s v="民事案件"/>
    <s v="崔某与宋某生命权、健康权、身体权纠纷一审民事调解书"/>
    <s v="（2018）吉0113民初4582号"/>
    <s v="于金龙"/>
    <x v="2"/>
  </r>
  <r>
    <n v="1619"/>
    <s v="民事案件"/>
    <s v="吴某与孙某机动车交通事故责任纠纷一审民事调解书"/>
    <s v="（2018）吉0113民初4820号"/>
    <s v="于金龙"/>
    <x v="2"/>
  </r>
  <r>
    <n v="1620"/>
    <s v="民事案件"/>
    <s v="李某与靳某机动车交通事故责任纠纷一审民事调解书"/>
    <s v="（2018）吉0113民初5105号"/>
    <s v="于金龙"/>
    <x v="2"/>
  </r>
  <r>
    <n v="1621"/>
    <s v="民事案件"/>
    <s v="孙某与王某机动车交通事故责任纠纷一审民事调解书"/>
    <s v="（2018）吉0113民初5187号"/>
    <s v="于金龙"/>
    <x v="2"/>
  </r>
  <r>
    <n v="1622"/>
    <s v="民事案件"/>
    <s v="柳某与长春市某股份有限公司生命权、健康权、身体权纠纷一审民事调解书"/>
    <s v="（2018）吉0113民初5227号"/>
    <s v="于金龙"/>
    <x v="2"/>
  </r>
  <r>
    <n v="1623"/>
    <s v="民事案件"/>
    <s v="刘某与周某生命权、健康权、身体权纠纷一审民事调解书"/>
    <s v="（2018）吉0113民初5347号"/>
    <s v="于金龙"/>
    <x v="2"/>
  </r>
  <r>
    <n v="1624"/>
    <s v="民事案件"/>
    <s v="陈某与张某生命权、健康权、身体权纠纷一审民事调解书"/>
    <s v="（2018）吉0113民初5488号"/>
    <s v="于金龙"/>
    <x v="2"/>
  </r>
  <r>
    <n v="1625"/>
    <s v="民事案件"/>
    <s v="何某与高某生命权、健康权、身体权纠纷一审民事调解书"/>
    <s v="（2018）吉0113民初5489号"/>
    <s v="于金龙"/>
    <x v="2"/>
  </r>
  <r>
    <n v="1626"/>
    <s v="民事案件"/>
    <s v="张某与刘某机动车交通事故责任纠纷一审民事调解书"/>
    <s v="（2018）吉0113民初5527号"/>
    <s v="于金龙"/>
    <x v="2"/>
  </r>
  <r>
    <n v="1627"/>
    <s v="民事案件"/>
    <s v="苗某与李某法定继承纠纷一审民事调解书"/>
    <s v="（2018）吉0113民监2号"/>
    <s v="张宏生"/>
    <x v="2"/>
  </r>
  <r>
    <n v="1628"/>
    <s v="民事案件"/>
    <s v="张某1与张某2离婚后财产纠纷一审民事调解书"/>
    <s v="（2018）吉0113民初1946号"/>
    <s v="赵洪成"/>
    <x v="2"/>
  </r>
  <r>
    <n v="1629"/>
    <s v="民事案件"/>
    <s v="王某与贾某法定继承纠纷一审民事调解书"/>
    <s v="（2018）吉0113民初2527号"/>
    <s v="赵洪成"/>
    <x v="2"/>
  </r>
  <r>
    <n v="1630"/>
    <s v="民事案件"/>
    <s v="武某与杨某法定继承纠纷一审民事调解书"/>
    <s v="（2018）吉0113民初2628号"/>
    <s v="赵洪成"/>
    <x v="2"/>
  </r>
  <r>
    <n v="1631"/>
    <s v="民事案件"/>
    <s v="李某1与李某2法定继承纠纷一审民事调解书"/>
    <s v="（2018）吉0113民初2644号"/>
    <s v="赵洪成"/>
    <x v="2"/>
  </r>
  <r>
    <n v="1632"/>
    <s v="民事案件"/>
    <s v="刘某与段某法定继承纠纷一审民事调解书"/>
    <s v="（2018）吉0113民初2732号"/>
    <s v="赵洪成"/>
    <x v="2"/>
  </r>
  <r>
    <n v="1633"/>
    <s v="民事案件"/>
    <s v="陈某与罗某法定继承纠纷一审民事调解书"/>
    <s v="（2018）吉0113民初2964号"/>
    <s v="赵洪成"/>
    <x v="2"/>
  </r>
  <r>
    <n v="1634"/>
    <s v="民事案件"/>
    <s v="冯某与苏某法定继承纠纷一审民事调解书"/>
    <s v="（2018）吉0113民初3091号"/>
    <s v="赵洪成"/>
    <x v="2"/>
  </r>
  <r>
    <n v="1635"/>
    <s v="民事案件"/>
    <s v="赵某1与赵某2离婚后财产纠纷一审民事调解书"/>
    <s v="（2018）吉0113民初4672号"/>
    <s v="赵洪成"/>
    <x v="2"/>
  </r>
  <r>
    <n v="1636"/>
    <s v="民事案件"/>
    <s v="张某与郑某婚约财产纠纷一审民事调解书"/>
    <s v="（2018）吉0113民初4858号"/>
    <s v="赵洪成"/>
    <x v="2"/>
  </r>
  <r>
    <n v="1637"/>
    <s v="民事案件"/>
    <s v="梁某与徐某法定继承纠纷一审民事调解书"/>
    <s v="（2018）吉0113民初5034号"/>
    <s v="赵洪成"/>
    <x v="2"/>
  </r>
  <r>
    <n v="1638"/>
    <s v="民事案件"/>
    <s v="唐某与刘某房屋买卖合同纠纷一审民事调解书"/>
    <s v="（2018）吉0113民初5160号"/>
    <s v="赵洪成"/>
    <x v="2"/>
  </r>
  <r>
    <n v="1639"/>
    <s v="民事案件"/>
    <s v="张某与杨某继承纠纷一审民事调解书"/>
    <s v="（2018）吉0113民初5192号"/>
    <s v="赵洪成"/>
    <x v="2"/>
  </r>
  <r>
    <n v="1640"/>
    <s v="民事案件"/>
    <s v="李某1与李某2继承纠纷一审民事调解书"/>
    <s v="（2018）吉0113民初5199号"/>
    <s v="赵洪成"/>
    <x v="2"/>
  </r>
  <r>
    <n v="1641"/>
    <s v="民事案件"/>
    <s v="王某与田某法定继承纠纷一审民事调解书"/>
    <s v="（2018）吉0113民初5256号"/>
    <s v="赵洪成"/>
    <x v="2"/>
  </r>
  <r>
    <n v="1642"/>
    <s v="民事案件"/>
    <s v="崔某与高某法定继承纠纷一审民事调解书"/>
    <s v="（2018）吉0113民初5289号"/>
    <s v="赵洪成"/>
    <x v="2"/>
  </r>
  <r>
    <n v="1643"/>
    <s v="民事案件"/>
    <s v="刘某与佟某法定继承纠纷一审民事调解书"/>
    <s v="（2018）吉0113民初5301号"/>
    <s v="赵洪成"/>
    <x v="2"/>
  </r>
  <r>
    <n v="1644"/>
    <s v="民事案件"/>
    <s v="曾某与钟某离婚后财产纠纷一审民事调解书"/>
    <s v="（2018）吉0113民初5369号"/>
    <s v="赵洪成"/>
    <x v="2"/>
  </r>
  <r>
    <n v="1645"/>
    <s v="民事案件"/>
    <s v="滕某与刘某财产纠纷一审民事调解书"/>
    <s v="（2018）吉0113民初5391号"/>
    <s v="赵洪成"/>
    <x v="2"/>
  </r>
  <r>
    <n v="1646"/>
    <s v="民事案件"/>
    <s v="于某1与于某2继承纠纷一审民事调解书"/>
    <s v="（2018）吉0113民初5392号"/>
    <s v="赵洪成"/>
    <x v="2"/>
  </r>
  <r>
    <n v="1647"/>
    <s v="民事案件"/>
    <s v="韩某与杨某等继承纠纷一审民事调解书"/>
    <s v="（2018）吉0113民初5447号"/>
    <s v="赵洪成"/>
    <x v="2"/>
  </r>
  <r>
    <n v="1648"/>
    <s v="民事案件"/>
    <s v="芦某1与芦某2法定继承纠纷一审民事调解书"/>
    <s v="（2018）吉0113民初5498号"/>
    <s v="赵洪成"/>
    <x v="2"/>
  </r>
  <r>
    <n v="1649"/>
    <s v="民事案件"/>
    <s v="陈某1与陈某2等继承纠纷一审民事调解书"/>
    <s v="（2018）吉0113民初5513号"/>
    <s v="赵洪成"/>
    <x v="2"/>
  </r>
  <r>
    <n v="1650"/>
    <s v="民事案件"/>
    <s v="徐某1与徐某2等继承纠纷一审民事调解书"/>
    <s v="（2018）吉0113民初5519号"/>
    <s v="赵洪成"/>
    <x v="2"/>
  </r>
  <r>
    <n v="1651"/>
    <s v="民事案件"/>
    <s v="刘某1与刘某2遗嘱继承纠纷一审民事调解书"/>
    <s v="（2018）吉0113民初5592号"/>
    <s v="赵洪成"/>
    <x v="2"/>
  </r>
  <r>
    <n v="1652"/>
    <s v="民事案件"/>
    <s v="陈某1与陈某2继承纠纷一审民事调解书"/>
    <s v="（2018）吉0113民初5869号"/>
    <s v="赵洪成"/>
    <x v="2"/>
  </r>
  <r>
    <n v="1653"/>
    <s v="民事案件"/>
    <s v="陈某1与陈某2继承纠纷一审民事调解书"/>
    <s v="（2018）吉0113民初5873号"/>
    <s v="赵洪成"/>
    <x v="2"/>
  </r>
  <r>
    <n v="1654"/>
    <s v="民事案件"/>
    <s v="张某1与张某2继承纠纷一审民事调解书"/>
    <s v="（2018）吉0113民初5888号"/>
    <s v="赵洪成"/>
    <x v="2"/>
  </r>
  <r>
    <n v="1655"/>
    <s v="民事案件"/>
    <s v="赵某与王某法定继承纠纷一审民事调解书"/>
    <s v="（2018）吉0113民初5896号"/>
    <s v="赵洪成"/>
    <x v="2"/>
  </r>
  <r>
    <n v="1656"/>
    <s v="民事案件"/>
    <s v="杨某与刘某婚约财产纠纷一审民事调解书"/>
    <s v="（2018）吉0113民初5910号"/>
    <s v="赵洪成"/>
    <x v="2"/>
  </r>
  <r>
    <n v="1657"/>
    <s v="民事案件"/>
    <s v="翟某1与翟某2继承纠纷一审民事调解书"/>
    <s v="（2018）吉0113民初5929号"/>
    <s v="赵洪成"/>
    <x v="2"/>
  </r>
  <r>
    <n v="1658"/>
    <s v="民事案件"/>
    <s v="孙某与胡某法定继承纠纷一审民事调解书"/>
    <s v="（2018）吉0113民初5953号"/>
    <s v="赵洪成"/>
    <x v="2"/>
  </r>
  <r>
    <n v="1659"/>
    <s v="民事案件"/>
    <s v="邵某与刘某继承纠纷一审民事调解书"/>
    <s v="（2018）吉0113民初5960号"/>
    <s v="赵洪成"/>
    <x v="2"/>
  </r>
  <r>
    <n v="1660"/>
    <s v="民事案件"/>
    <s v="李某与王某继承纠纷一审民事调解书"/>
    <s v="（2018）吉0113民初5981号"/>
    <s v="赵洪成"/>
    <x v="2"/>
  </r>
  <r>
    <n v="1661"/>
    <s v="民事案件"/>
    <s v="孙某1与孙某2继承纠纷一审民事调解书"/>
    <s v="（2018）吉0113民初6004号"/>
    <s v="赵洪成"/>
    <x v="2"/>
  </r>
  <r>
    <n v="1662"/>
    <s v="民事案件"/>
    <s v="张某与马某婚后财产纠纷一审民事调解书"/>
    <s v="（2018）吉0113民初6034号"/>
    <s v="赵洪成"/>
    <x v="2"/>
  </r>
  <r>
    <n v="1663"/>
    <s v="民事案件"/>
    <s v="李某1与李某2继承纠纷一审民事调解书"/>
    <s v="（2018）吉0113民初6057号"/>
    <s v="赵洪成"/>
    <x v="2"/>
  </r>
  <r>
    <n v="1664"/>
    <s v="民事案件"/>
    <s v="张某1与张某2法定继承纠纷一审民事调解书"/>
    <s v="（2018）吉0113民初6081号"/>
    <s v="赵洪成"/>
    <x v="2"/>
  </r>
  <r>
    <n v="1665"/>
    <s v="民事案件"/>
    <s v="胡某与高某婚约财产纠纷一审民事调解书"/>
    <s v="（2018）吉0113民初608号"/>
    <s v="赵洪成"/>
    <x v="2"/>
  </r>
  <r>
    <n v="1666"/>
    <s v="民事案件"/>
    <s v="杨某与车某继承纠纷一审民事调解书"/>
    <s v="（2018）吉0113民初6100号"/>
    <s v="赵洪成"/>
    <x v="2"/>
  </r>
  <r>
    <n v="1667"/>
    <s v="民事案件"/>
    <s v="刘某1与刘某2房屋买卖合同纠纷一审民事调解书"/>
    <s v="（2018）吉0113民初6115号"/>
    <s v="赵洪成"/>
    <x v="2"/>
  </r>
  <r>
    <n v="1668"/>
    <s v="民事案件"/>
    <s v="徐某1与徐某2继承纠纷一审民事调解书"/>
    <s v="（2018）吉0113民初6130号"/>
    <s v="赵洪成"/>
    <x v="2"/>
  </r>
  <r>
    <n v="1669"/>
    <s v="民事案件"/>
    <s v="谭某与郎某继承纠纷一审民事调解书"/>
    <s v="（2018）吉0113民初6204号"/>
    <s v="赵洪成"/>
    <x v="2"/>
  </r>
  <r>
    <n v="1670"/>
    <s v="民事案件"/>
    <s v="王某与陆某法定继承纠纷一审民事调解书"/>
    <s v="（2018）吉0113民初801号"/>
    <s v="赵洪成"/>
    <x v="2"/>
  </r>
  <r>
    <n v="1671"/>
    <s v="民事案件"/>
    <s v="黄某与张某法定继承纠纷一审民事调解书"/>
    <s v="（2018）吉0113民初829号"/>
    <s v="赵洪成"/>
    <x v="2"/>
  </r>
  <r>
    <n v="1672"/>
    <s v="民事案件"/>
    <s v="马某与陈某继承纠纷一审民事调解书"/>
    <s v="（2018）吉0113民特23号"/>
    <s v="赵洪成"/>
    <x v="2"/>
  </r>
  <r>
    <n v="1673"/>
    <s v="民事案件"/>
    <s v="齐某与陈某民间借贷纠纷一审民事调解书"/>
    <s v="（2018）吉0113民初1020号"/>
    <s v="周启超"/>
    <x v="2"/>
  </r>
  <r>
    <n v="1674"/>
    <s v="民事案件"/>
    <s v="金某与李某民间借贷纠纷一审民事调解书"/>
    <s v="（2018）吉0113民初1103号"/>
    <s v="周启超"/>
    <x v="2"/>
  </r>
  <r>
    <n v="1675"/>
    <s v="民事案件"/>
    <s v="孙某与杨某民间借贷纠纷一审民事调解书"/>
    <s v="（2018）吉0113民初1410号"/>
    <s v="周启超"/>
    <x v="2"/>
  </r>
  <r>
    <n v="1676"/>
    <s v="民事案件"/>
    <s v="刘某与高某民间借贷纠纷一审民事调解书"/>
    <s v="（2018）吉0113民初1481号"/>
    <s v="周启超"/>
    <x v="2"/>
  </r>
  <r>
    <n v="1677"/>
    <s v="民事案件"/>
    <s v="赵某等与宋某买卖合同纠纷一审民事调解书"/>
    <s v="（2018）吉0113民初3056号"/>
    <s v="周启超"/>
    <x v="2"/>
  </r>
  <r>
    <n v="1678"/>
    <s v="民事案件"/>
    <s v="朱某与李某追偿权纠纷一审民事调解书"/>
    <s v="（2018）吉0113民初3071号"/>
    <s v="周启超"/>
    <x v="2"/>
  </r>
  <r>
    <n v="1679"/>
    <s v="民事案件"/>
    <s v="苑某与郝某等房屋买卖合同纠纷一审民事调解书"/>
    <s v="（2018）吉0113民初3077号"/>
    <s v="周启超"/>
    <x v="2"/>
  </r>
  <r>
    <n v="1680"/>
    <s v="民事案件"/>
    <s v="杨某与米某民间借贷纠纷一审民事调解书"/>
    <s v="（2018）吉0113民初3125号"/>
    <s v="周启超"/>
    <x v="2"/>
  </r>
  <r>
    <n v="1681"/>
    <s v="民事案件"/>
    <s v="王某与郭某民间借贷纠纷一审民事调解书"/>
    <s v="（2018）吉0113民初3131号"/>
    <s v="周启超"/>
    <x v="2"/>
  </r>
  <r>
    <n v="1682"/>
    <s v="民事案件"/>
    <s v="宋某与陈某确认合同效力纠纷一审民事调解书"/>
    <s v="（2018）吉0113民初3177号"/>
    <s v="周启超"/>
    <x v="2"/>
  </r>
  <r>
    <n v="1683"/>
    <s v="民事案件"/>
    <s v="邓某与关某追偿权纠纷一审民事调解书"/>
    <s v="（2018）吉0113民初3192号"/>
    <s v="周启超"/>
    <x v="2"/>
  </r>
  <r>
    <n v="1684"/>
    <s v="民事案件"/>
    <s v="高某与郑某民间借贷纠纷一审民事调解书"/>
    <s v="（2018）吉0113民初3225号"/>
    <s v="周启超"/>
    <x v="2"/>
  </r>
  <r>
    <n v="1685"/>
    <s v="民事案件"/>
    <s v="吉林省某有限公司与梁某买卖合同纠纷一审民事调解书"/>
    <s v="（2018）吉0113民初3232号"/>
    <s v="周启超"/>
    <x v="2"/>
  </r>
  <r>
    <n v="1686"/>
    <s v="民事案件"/>
    <s v="李某与郭某民间借贷纠纷一审民事调解书"/>
    <s v="（2018）吉0113民初3260号"/>
    <s v="周启超"/>
    <x v="2"/>
  </r>
  <r>
    <n v="1687"/>
    <s v="民事案件"/>
    <s v="宋某与吉林省九台市某村民委员会承包地征收补偿费用分配纠纷一审民事调解书"/>
    <s v="（2018）吉0113民初3277号"/>
    <s v="周启超"/>
    <x v="2"/>
  </r>
  <r>
    <n v="1688"/>
    <s v="民事案件"/>
    <s v="马某与郭某民间借贷纠纷一审民事调解书"/>
    <s v="（2018）吉0113民初3303号"/>
    <s v="周启超"/>
    <x v="2"/>
  </r>
  <r>
    <n v="1689"/>
    <s v="民事案件"/>
    <s v="九台某饭庄与长春市九台区某村民委员会餐饮服务合同纠纷一审民事调解书"/>
    <s v="（2018）吉0113民初3339号"/>
    <s v="周启超"/>
    <x v="2"/>
  </r>
  <r>
    <n v="1690"/>
    <s v="民事案件"/>
    <s v="丁某与田某民间借贷纠纷一审民事调解书"/>
    <s v="（2018）吉0113民初3381号"/>
    <s v="周启超"/>
    <x v="2"/>
  </r>
  <r>
    <n v="1691"/>
    <s v="民事案件"/>
    <s v="王某与胡某民间借贷纠纷一审民事调解书"/>
    <s v="（2018）吉0113民初3394号"/>
    <s v="周启超"/>
    <x v="2"/>
  </r>
  <r>
    <n v="1692"/>
    <s v="民事案件"/>
    <s v="胡某与潘某等房屋买卖合同纠纷一审民事调解书"/>
    <s v="（2018）吉0113民初3426号"/>
    <s v="周启超"/>
    <x v="2"/>
  </r>
  <r>
    <n v="1693"/>
    <s v="民事案件"/>
    <s v="长春市某加工有限公司与王某买卖合同纠纷一审民事调解书"/>
    <s v="（2018）吉0113民初3493号"/>
    <s v="周启超"/>
    <x v="2"/>
  </r>
  <r>
    <n v="1694"/>
    <s v="民事案件"/>
    <s v="周某与曲某民间借贷纠纷一审民事调解书"/>
    <s v="（2018）吉0113民初3499号"/>
    <s v="周启超"/>
    <x v="2"/>
  </r>
  <r>
    <n v="1695"/>
    <s v="民事案件"/>
    <s v="伊某与郭某民间借贷纠纷一审民事调解书"/>
    <s v="（2018）吉0113民初3523号"/>
    <s v="周启超"/>
    <x v="2"/>
  </r>
  <r>
    <n v="1696"/>
    <s v="民事案件"/>
    <s v="郑某与丁某民间借贷纠纷一审民事调解书"/>
    <s v="（2018）吉0113民初3529号"/>
    <s v="周启超"/>
    <x v="2"/>
  </r>
  <r>
    <n v="1697"/>
    <s v="民事案件"/>
    <s v="长春市某人民政府与黑龙江省某种植有限公司种植、养殖回收合同纠纷一审民事调解书"/>
    <s v="（2018）吉0113民初3579号"/>
    <s v="周启超"/>
    <x v="2"/>
  </r>
  <r>
    <n v="1698"/>
    <s v="民事案件"/>
    <s v="王某1与王某2房屋买卖合同纠纷一审民事调解书"/>
    <s v="（2018）吉0113民初3649号"/>
    <s v="周启超"/>
    <x v="2"/>
  </r>
  <r>
    <n v="1699"/>
    <s v="民事案件"/>
    <s v="九台区某加油站与李某买卖合同纠纷一审民事调解书"/>
    <s v="（2018）吉0113民初3825号"/>
    <s v="周启超"/>
    <x v="2"/>
  </r>
  <r>
    <n v="1700"/>
    <s v="民事案件"/>
    <s v="九台某银行股份有限公司与关某借款合同纠纷一审民事调解书"/>
    <s v="（2018）吉0113民初3839号"/>
    <s v="周启超"/>
    <x v="2"/>
  </r>
  <r>
    <n v="1701"/>
    <s v="民事案件"/>
    <s v="刘某与邓某民间借贷纠纷一审民事调解书"/>
    <s v="（2018）吉0113民初3856号"/>
    <s v="周启超"/>
    <x v="2"/>
  </r>
  <r>
    <n v="1702"/>
    <s v="民事案件"/>
    <s v="李某与九台某中学借款合同纠纷一审民事调解书"/>
    <s v="（2018）吉0113民初3866号"/>
    <s v="周启超"/>
    <x v="2"/>
  </r>
  <r>
    <n v="1703"/>
    <s v="民事案件"/>
    <s v="齐某与李某民间借贷纠纷一审民事调解书"/>
    <s v="（2018）吉0113民初3873号"/>
    <s v="周启超"/>
    <x v="2"/>
  </r>
  <r>
    <n v="1704"/>
    <s v="民事案件"/>
    <s v="王某1与王某2民间借贷纠纷一审民事调解书"/>
    <s v="（2018）吉0113民初3876号"/>
    <s v="周启超"/>
    <x v="2"/>
  </r>
  <r>
    <n v="1705"/>
    <s v="民事案件"/>
    <s v="崔某与刘某民间借贷纠纷一审民事调解书"/>
    <s v="（2018）吉0113民初3883号"/>
    <s v="周启超"/>
    <x v="2"/>
  </r>
  <r>
    <n v="1706"/>
    <s v="民事案件"/>
    <s v="深圳市某担保有限公司与黄某追偿权纠纷一审民事调解书"/>
    <s v="（2018）吉0113民初3888号"/>
    <s v="周启超"/>
    <x v="2"/>
  </r>
  <r>
    <n v="1707"/>
    <s v="民事案件"/>
    <s v="韩某与长春市九台区某人民政府合同、无因管理、不当得利纠纷一审民事调解书"/>
    <s v="（2018）吉0113民初3924号"/>
    <s v="周启超"/>
    <x v="2"/>
  </r>
  <r>
    <n v="1708"/>
    <s v="民事案件"/>
    <s v="许某与于某民间借贷纠纷一审民事调解书"/>
    <s v="（2018）吉0113民初4030号"/>
    <s v="周启超"/>
    <x v="2"/>
  </r>
  <r>
    <n v="1709"/>
    <s v="民事案件"/>
    <s v="于某与时某房屋买卖合同纠纷一审民事调解书"/>
    <s v="（2018）吉0113民初4036号"/>
    <s v="周启超"/>
    <x v="2"/>
  </r>
  <r>
    <n v="1710"/>
    <s v="民事案件"/>
    <s v="高某与张某民间借贷纠纷一审民事调解书"/>
    <s v="（2018）吉0113民初4257号"/>
    <s v="周启超"/>
    <x v="2"/>
  </r>
  <r>
    <n v="1711"/>
    <s v="民事案件"/>
    <s v="王某与贾某房屋买卖合同纠纷一审民事调解书"/>
    <s v="（2018）吉0113民初4503号"/>
    <s v="周启超"/>
    <x v="2"/>
  </r>
  <r>
    <n v="1712"/>
    <s v="民事案件"/>
    <s v="崔某与张某房屋买卖合同纠纷一审民事调解书"/>
    <s v="（2018）吉0113民初5789号"/>
    <s v="周启超"/>
    <x v="2"/>
  </r>
  <r>
    <n v="1713"/>
    <s v="民事案件"/>
    <s v="董某与沈某民间借贷纠纷一审民事调解书"/>
    <s v="（2018）吉0113民初5803号"/>
    <s v="周启超"/>
    <x v="2"/>
  </r>
  <r>
    <n v="1714"/>
    <s v="民事案件"/>
    <s v="吉林省某房地产开发有限公司与王某买卖合同纠纷一审民事调解书"/>
    <s v="（2018）吉0113民初5839号"/>
    <s v="周启超"/>
    <x v="2"/>
  </r>
  <r>
    <n v="1715"/>
    <s v="民事案件"/>
    <s v="高某与李某民间借贷纠纷一审民事调解书"/>
    <s v="（2018）吉0113民初5890号"/>
    <s v="周启超"/>
    <x v="2"/>
  </r>
  <r>
    <n v="1716"/>
    <s v="民事案件"/>
    <s v="杨某1与杨某2承包地征收补偿费用分配纠纷一审民事调解书"/>
    <s v="（2018）吉0113民初6052号"/>
    <s v="周启超"/>
    <x v="2"/>
  </r>
  <r>
    <n v="1717"/>
    <s v="民事案件"/>
    <s v="周某与贾某房屋买卖合同纠纷一审民事调解书"/>
    <s v="（2018）吉0113民初6104号"/>
    <s v="周启超"/>
    <x v="2"/>
  </r>
  <r>
    <n v="1718"/>
    <s v="民事案件"/>
    <s v="李某与张某继承纠纷一审民事调解书"/>
    <s v="（2018）吉0113民初6128号"/>
    <s v="周启超"/>
    <x v="2"/>
  </r>
  <r>
    <n v="1719"/>
    <s v="民事案件"/>
    <s v="王某与李某民间借贷纠纷一审民事调解书"/>
    <s v="（2018）吉0113民初6135号"/>
    <s v="周启超"/>
    <x v="2"/>
  </r>
  <r>
    <n v="1720"/>
    <s v="民事案件"/>
    <s v="杨某1与杨某2劳务合同纠纷一审民事调解书"/>
    <s v="（2018）吉0113民初956号"/>
    <s v="周启超"/>
    <x v="2"/>
  </r>
  <r>
    <n v="1721"/>
    <s v="民事案件"/>
    <s v="韩某与卢某民间借贷纠纷一审民事调解书"/>
    <s v="（2018）吉0113民初984号"/>
    <s v="周启超"/>
    <x v="2"/>
  </r>
  <r>
    <n v="1722"/>
    <s v="民事案件"/>
    <s v="韩某与卢某民间借贷纠纷一审民事调解书"/>
    <s v="（2018）吉0113民初985号"/>
    <s v="周启超"/>
    <x v="2"/>
  </r>
  <r>
    <n v="1723"/>
    <s v="民事案件"/>
    <s v="李某与王某民间借贷纠纷一审民事调解书"/>
    <s v="（2018）吉0113民初986号"/>
    <s v="周启超"/>
    <x v="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数据透视表1" cacheId="0" autoFormatId="1" applyNumberFormats="0" applyBorderFormats="0" applyFontFormats="0" applyPatternFormats="0" applyAlignmentFormats="0" applyWidthHeightFormats="1" dataCaption="值" updatedVersion="5" minRefreshableVersion="3" createdVersion="5" useAutoFormatting="1" indent="0" outline="1" outlineData="1" showDrill="1" multipleFieldFilters="0">
  <location ref="A3:B7" firstHeaderRow="1" firstDataRow="1" firstDataCol="1"/>
  <pivotFields count="6">
    <pivotField showAll="0"/>
    <pivotField showAll="0"/>
    <pivotField showAll="0"/>
    <pivotField showAll="0"/>
    <pivotField showAll="0"/>
    <pivotField axis="axisRow" dataField="1" showAll="0">
      <items count="4">
        <item x="0"/>
        <item x="1"/>
        <item x="2"/>
        <item t="default"/>
      </items>
    </pivotField>
  </pivotFields>
  <rowFields count="1">
    <field x="5"/>
  </rowFields>
  <rowItems count="4">
    <i>
      <x/>
    </i>
    <i>
      <x v="1"/>
    </i>
    <i>
      <x v="2"/>
    </i>
    <i t="grand">
      <x/>
    </i>
  </rowItems>
  <colItems count="1">
    <i/>
  </colItems>
  <dataFields count="1">
    <dataField name="计数项:不公开理由" fld="5" subtotal="count" baseField="0" baseItem="0"/>
  </dataFields>
  <pivotTableStyleInfo name="PivotStyleLight16" showRowHeaders="1" showColHeaders="1"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821"/>
  <sheetViews>
    <sheetView tabSelected="1" zoomScale="115" zoomScaleNormal="115" workbookViewId="0">
      <selection activeCell="D7" sqref="A1:F121"/>
    </sheetView>
  </sheetViews>
  <sheetFormatPr defaultColWidth="9" defaultRowHeight="13.5" outlineLevelCol="5"/>
  <cols>
    <col min="1" max="1" width="4" customWidth="1"/>
    <col min="2" max="2" width="7.875" customWidth="1"/>
    <col min="3" max="3" width="37.125" style="1" customWidth="1"/>
    <col min="4" max="4" width="21.5" customWidth="1"/>
    <col min="5" max="5" width="8.625" customWidth="1"/>
    <col min="6" max="6" width="15.375" customWidth="1"/>
  </cols>
  <sheetData>
    <row r="1" ht="32.25" customHeight="1" spans="1:6">
      <c r="A1" s="5" t="s">
        <v>0</v>
      </c>
      <c r="B1" s="6"/>
      <c r="C1" s="6"/>
      <c r="D1" s="6"/>
      <c r="E1" s="6"/>
      <c r="F1" s="6"/>
    </row>
    <row r="2" s="3" customFormat="1" ht="22.5" customHeight="1" spans="1:6">
      <c r="A2" s="7" t="s">
        <v>1</v>
      </c>
      <c r="B2" s="7" t="s">
        <v>2</v>
      </c>
      <c r="C2" s="7" t="s">
        <v>3</v>
      </c>
      <c r="D2" s="7" t="s">
        <v>4</v>
      </c>
      <c r="E2" s="7" t="s">
        <v>5</v>
      </c>
      <c r="F2" s="7" t="s">
        <v>6</v>
      </c>
    </row>
    <row r="3" s="4" customFormat="1" ht="36.75" customHeight="1" spans="1:6">
      <c r="A3" s="8">
        <v>701</v>
      </c>
      <c r="B3" s="9" t="s">
        <v>7</v>
      </c>
      <c r="C3" s="8" t="s">
        <v>8</v>
      </c>
      <c r="D3" s="8" t="s">
        <v>9</v>
      </c>
      <c r="E3" s="8" t="s">
        <v>10</v>
      </c>
      <c r="F3" s="9" t="s">
        <v>11</v>
      </c>
    </row>
    <row r="4" s="4" customFormat="1" ht="36.75" customHeight="1" spans="1:6">
      <c r="A4" s="8">
        <v>702</v>
      </c>
      <c r="B4" s="9" t="s">
        <v>7</v>
      </c>
      <c r="C4" s="8" t="s">
        <v>12</v>
      </c>
      <c r="D4" s="8" t="s">
        <v>13</v>
      </c>
      <c r="E4" s="8" t="s">
        <v>14</v>
      </c>
      <c r="F4" s="9" t="s">
        <v>11</v>
      </c>
    </row>
    <row r="5" s="4" customFormat="1" ht="36.75" customHeight="1" spans="1:6">
      <c r="A5" s="8">
        <v>703</v>
      </c>
      <c r="B5" s="9" t="s">
        <v>7</v>
      </c>
      <c r="C5" s="8" t="s">
        <v>15</v>
      </c>
      <c r="D5" s="8" t="s">
        <v>16</v>
      </c>
      <c r="E5" s="8" t="s">
        <v>17</v>
      </c>
      <c r="F5" s="9" t="s">
        <v>11</v>
      </c>
    </row>
    <row r="6" s="4" customFormat="1" ht="36.75" customHeight="1" spans="1:6">
      <c r="A6" s="8">
        <v>704</v>
      </c>
      <c r="B6" s="9" t="s">
        <v>7</v>
      </c>
      <c r="C6" s="8" t="s">
        <v>18</v>
      </c>
      <c r="D6" s="8" t="s">
        <v>19</v>
      </c>
      <c r="E6" s="8" t="s">
        <v>20</v>
      </c>
      <c r="F6" s="9" t="s">
        <v>11</v>
      </c>
    </row>
    <row r="7" s="4" customFormat="1" ht="36.75" customHeight="1" spans="1:6">
      <c r="A7" s="8">
        <v>705</v>
      </c>
      <c r="B7" s="9" t="s">
        <v>7</v>
      </c>
      <c r="C7" s="8" t="s">
        <v>21</v>
      </c>
      <c r="D7" s="8" t="s">
        <v>22</v>
      </c>
      <c r="E7" s="8" t="s">
        <v>23</v>
      </c>
      <c r="F7" s="9" t="s">
        <v>11</v>
      </c>
    </row>
    <row r="8" s="4" customFormat="1" ht="36.75" customHeight="1" spans="1:6">
      <c r="A8" s="8">
        <v>706</v>
      </c>
      <c r="B8" s="9" t="s">
        <v>7</v>
      </c>
      <c r="C8" s="8" t="s">
        <v>24</v>
      </c>
      <c r="D8" s="8" t="s">
        <v>25</v>
      </c>
      <c r="E8" s="8" t="s">
        <v>17</v>
      </c>
      <c r="F8" s="9" t="s">
        <v>11</v>
      </c>
    </row>
    <row r="9" s="4" customFormat="1" ht="36.75" customHeight="1" spans="1:6">
      <c r="A9" s="8">
        <v>707</v>
      </c>
      <c r="B9" s="9" t="s">
        <v>7</v>
      </c>
      <c r="C9" s="8" t="s">
        <v>26</v>
      </c>
      <c r="D9" s="8" t="s">
        <v>27</v>
      </c>
      <c r="E9" s="8" t="s">
        <v>20</v>
      </c>
      <c r="F9" s="9" t="s">
        <v>11</v>
      </c>
    </row>
    <row r="10" s="4" customFormat="1" ht="36.75" customHeight="1" spans="1:6">
      <c r="A10" s="8">
        <v>708</v>
      </c>
      <c r="B10" s="9" t="s">
        <v>7</v>
      </c>
      <c r="C10" s="8" t="s">
        <v>28</v>
      </c>
      <c r="D10" s="8" t="s">
        <v>29</v>
      </c>
      <c r="E10" s="8" t="s">
        <v>14</v>
      </c>
      <c r="F10" s="9" t="s">
        <v>11</v>
      </c>
    </row>
    <row r="11" s="4" customFormat="1" ht="36.75" customHeight="1" spans="1:6">
      <c r="A11" s="8">
        <v>709</v>
      </c>
      <c r="B11" s="9" t="s">
        <v>7</v>
      </c>
      <c r="C11" s="8" t="s">
        <v>30</v>
      </c>
      <c r="D11" s="8" t="s">
        <v>31</v>
      </c>
      <c r="E11" s="8" t="s">
        <v>32</v>
      </c>
      <c r="F11" s="9" t="s">
        <v>11</v>
      </c>
    </row>
    <row r="12" s="4" customFormat="1" ht="36.75" customHeight="1" spans="1:6">
      <c r="A12" s="8">
        <v>710</v>
      </c>
      <c r="B12" s="9" t="s">
        <v>7</v>
      </c>
      <c r="C12" s="8" t="s">
        <v>33</v>
      </c>
      <c r="D12" s="8" t="s">
        <v>34</v>
      </c>
      <c r="E12" s="8" t="s">
        <v>17</v>
      </c>
      <c r="F12" s="9" t="s">
        <v>11</v>
      </c>
    </row>
    <row r="13" s="4" customFormat="1" ht="36.75" customHeight="1" spans="1:6">
      <c r="A13" s="8">
        <v>711</v>
      </c>
      <c r="B13" s="9" t="s">
        <v>7</v>
      </c>
      <c r="C13" s="8" t="s">
        <v>35</v>
      </c>
      <c r="D13" s="8" t="s">
        <v>36</v>
      </c>
      <c r="E13" s="8" t="s">
        <v>20</v>
      </c>
      <c r="F13" s="9" t="s">
        <v>11</v>
      </c>
    </row>
    <row r="14" s="4" customFormat="1" ht="36.75" customHeight="1" spans="1:6">
      <c r="A14" s="8">
        <v>712</v>
      </c>
      <c r="B14" s="9" t="s">
        <v>7</v>
      </c>
      <c r="C14" s="8" t="s">
        <v>37</v>
      </c>
      <c r="D14" s="8" t="s">
        <v>38</v>
      </c>
      <c r="E14" s="8" t="s">
        <v>10</v>
      </c>
      <c r="F14" s="9" t="s">
        <v>11</v>
      </c>
    </row>
    <row r="15" s="4" customFormat="1" ht="36.75" customHeight="1" spans="1:6">
      <c r="A15" s="8">
        <v>713</v>
      </c>
      <c r="B15" s="9" t="s">
        <v>7</v>
      </c>
      <c r="C15" s="8" t="s">
        <v>39</v>
      </c>
      <c r="D15" s="8" t="s">
        <v>40</v>
      </c>
      <c r="E15" s="8" t="s">
        <v>17</v>
      </c>
      <c r="F15" s="9" t="s">
        <v>11</v>
      </c>
    </row>
    <row r="16" s="4" customFormat="1" ht="36.75" customHeight="1" spans="1:6">
      <c r="A16" s="8">
        <v>714</v>
      </c>
      <c r="B16" s="9" t="s">
        <v>7</v>
      </c>
      <c r="C16" s="8" t="s">
        <v>41</v>
      </c>
      <c r="D16" s="8" t="s">
        <v>42</v>
      </c>
      <c r="E16" s="8" t="s">
        <v>17</v>
      </c>
      <c r="F16" s="9" t="s">
        <v>11</v>
      </c>
    </row>
    <row r="17" s="4" customFormat="1" ht="36.75" customHeight="1" spans="1:6">
      <c r="A17" s="8">
        <v>715</v>
      </c>
      <c r="B17" s="9" t="s">
        <v>7</v>
      </c>
      <c r="C17" s="8" t="s">
        <v>43</v>
      </c>
      <c r="D17" s="8" t="s">
        <v>44</v>
      </c>
      <c r="E17" s="8" t="s">
        <v>20</v>
      </c>
      <c r="F17" s="9" t="s">
        <v>11</v>
      </c>
    </row>
    <row r="18" s="4" customFormat="1" ht="36.75" customHeight="1" spans="1:6">
      <c r="A18" s="8">
        <v>716</v>
      </c>
      <c r="B18" s="9" t="s">
        <v>7</v>
      </c>
      <c r="C18" s="8" t="s">
        <v>45</v>
      </c>
      <c r="D18" s="8" t="s">
        <v>46</v>
      </c>
      <c r="E18" s="8" t="s">
        <v>47</v>
      </c>
      <c r="F18" s="9" t="s">
        <v>11</v>
      </c>
    </row>
    <row r="19" s="4" customFormat="1" ht="36.75" customHeight="1" spans="1:6">
      <c r="A19" s="8">
        <v>717</v>
      </c>
      <c r="B19" s="9" t="s">
        <v>7</v>
      </c>
      <c r="C19" s="8" t="s">
        <v>48</v>
      </c>
      <c r="D19" s="8" t="s">
        <v>49</v>
      </c>
      <c r="E19" s="8" t="s">
        <v>23</v>
      </c>
      <c r="F19" s="9" t="s">
        <v>11</v>
      </c>
    </row>
    <row r="20" s="4" customFormat="1" ht="36.75" customHeight="1" spans="1:6">
      <c r="A20" s="8">
        <v>718</v>
      </c>
      <c r="B20" s="9" t="s">
        <v>7</v>
      </c>
      <c r="C20" s="8" t="s">
        <v>50</v>
      </c>
      <c r="D20" s="8" t="s">
        <v>51</v>
      </c>
      <c r="E20" s="8" t="s">
        <v>20</v>
      </c>
      <c r="F20" s="9" t="s">
        <v>11</v>
      </c>
    </row>
    <row r="21" s="4" customFormat="1" ht="36.75" customHeight="1" spans="1:6">
      <c r="A21" s="8">
        <v>719</v>
      </c>
      <c r="B21" s="9" t="s">
        <v>7</v>
      </c>
      <c r="C21" s="8" t="s">
        <v>52</v>
      </c>
      <c r="D21" s="8" t="s">
        <v>53</v>
      </c>
      <c r="E21" s="8" t="s">
        <v>54</v>
      </c>
      <c r="F21" s="9" t="s">
        <v>11</v>
      </c>
    </row>
    <row r="22" s="4" customFormat="1" ht="36.75" customHeight="1" spans="1:6">
      <c r="A22" s="8">
        <v>720</v>
      </c>
      <c r="B22" s="9" t="s">
        <v>7</v>
      </c>
      <c r="C22" s="8" t="s">
        <v>55</v>
      </c>
      <c r="D22" s="8" t="s">
        <v>56</v>
      </c>
      <c r="E22" s="8" t="s">
        <v>20</v>
      </c>
      <c r="F22" s="9" t="s">
        <v>11</v>
      </c>
    </row>
    <row r="23" s="4" customFormat="1" ht="36.75" customHeight="1" spans="1:6">
      <c r="A23" s="8">
        <v>721</v>
      </c>
      <c r="B23" s="9" t="s">
        <v>7</v>
      </c>
      <c r="C23" s="8" t="s">
        <v>52</v>
      </c>
      <c r="D23" s="8" t="s">
        <v>57</v>
      </c>
      <c r="E23" s="8" t="s">
        <v>58</v>
      </c>
      <c r="F23" s="9" t="s">
        <v>11</v>
      </c>
    </row>
    <row r="24" s="4" customFormat="1" ht="36.75" customHeight="1" spans="1:6">
      <c r="A24" s="8">
        <v>722</v>
      </c>
      <c r="B24" s="9" t="s">
        <v>7</v>
      </c>
      <c r="C24" s="8" t="s">
        <v>59</v>
      </c>
      <c r="D24" s="8" t="s">
        <v>60</v>
      </c>
      <c r="E24" s="8" t="s">
        <v>58</v>
      </c>
      <c r="F24" s="9" t="s">
        <v>11</v>
      </c>
    </row>
    <row r="25" s="4" customFormat="1" ht="36.75" customHeight="1" spans="1:6">
      <c r="A25" s="8">
        <v>723</v>
      </c>
      <c r="B25" s="9" t="s">
        <v>7</v>
      </c>
      <c r="C25" s="8" t="s">
        <v>61</v>
      </c>
      <c r="D25" s="8" t="s">
        <v>62</v>
      </c>
      <c r="E25" s="8" t="s">
        <v>20</v>
      </c>
      <c r="F25" s="9" t="s">
        <v>11</v>
      </c>
    </row>
    <row r="26" s="4" customFormat="1" ht="36.75" customHeight="1" spans="1:6">
      <c r="A26" s="8">
        <v>724</v>
      </c>
      <c r="B26" s="9" t="s">
        <v>7</v>
      </c>
      <c r="C26" s="8" t="s">
        <v>63</v>
      </c>
      <c r="D26" s="8" t="s">
        <v>64</v>
      </c>
      <c r="E26" s="8" t="s">
        <v>20</v>
      </c>
      <c r="F26" s="9" t="s">
        <v>11</v>
      </c>
    </row>
    <row r="27" s="4" customFormat="1" ht="36.75" customHeight="1" spans="1:6">
      <c r="A27" s="8">
        <v>725</v>
      </c>
      <c r="B27" s="9" t="s">
        <v>7</v>
      </c>
      <c r="C27" s="8" t="s">
        <v>65</v>
      </c>
      <c r="D27" s="8" t="s">
        <v>66</v>
      </c>
      <c r="E27" s="8" t="s">
        <v>17</v>
      </c>
      <c r="F27" s="9" t="s">
        <v>11</v>
      </c>
    </row>
    <row r="28" s="4" customFormat="1" ht="36.75" customHeight="1" spans="1:6">
      <c r="A28" s="8">
        <v>726</v>
      </c>
      <c r="B28" s="9" t="s">
        <v>7</v>
      </c>
      <c r="C28" s="8" t="s">
        <v>67</v>
      </c>
      <c r="D28" s="8" t="s">
        <v>68</v>
      </c>
      <c r="E28" s="8" t="s">
        <v>20</v>
      </c>
      <c r="F28" s="9" t="s">
        <v>11</v>
      </c>
    </row>
    <row r="29" s="4" customFormat="1" ht="36.75" customHeight="1" spans="1:6">
      <c r="A29" s="8">
        <v>727</v>
      </c>
      <c r="B29" s="9" t="s">
        <v>7</v>
      </c>
      <c r="C29" s="8" t="s">
        <v>69</v>
      </c>
      <c r="D29" s="8" t="s">
        <v>70</v>
      </c>
      <c r="E29" s="8" t="s">
        <v>58</v>
      </c>
      <c r="F29" s="9" t="s">
        <v>11</v>
      </c>
    </row>
    <row r="30" s="4" customFormat="1" ht="36.75" customHeight="1" spans="1:6">
      <c r="A30" s="8">
        <v>728</v>
      </c>
      <c r="B30" s="9" t="s">
        <v>7</v>
      </c>
      <c r="C30" s="8" t="s">
        <v>71</v>
      </c>
      <c r="D30" s="8" t="s">
        <v>72</v>
      </c>
      <c r="E30" s="8" t="s">
        <v>58</v>
      </c>
      <c r="F30" s="9" t="s">
        <v>11</v>
      </c>
    </row>
    <row r="31" s="4" customFormat="1" ht="36.75" customHeight="1" spans="1:6">
      <c r="A31" s="8">
        <v>729</v>
      </c>
      <c r="B31" s="9" t="s">
        <v>7</v>
      </c>
      <c r="C31" s="8" t="s">
        <v>73</v>
      </c>
      <c r="D31" s="8" t="s">
        <v>74</v>
      </c>
      <c r="E31" s="8" t="s">
        <v>20</v>
      </c>
      <c r="F31" s="9" t="s">
        <v>11</v>
      </c>
    </row>
    <row r="32" s="4" customFormat="1" ht="36.75" customHeight="1" spans="1:6">
      <c r="A32" s="8">
        <v>730</v>
      </c>
      <c r="B32" s="9" t="s">
        <v>7</v>
      </c>
      <c r="C32" s="8" t="s">
        <v>75</v>
      </c>
      <c r="D32" s="8" t="s">
        <v>76</v>
      </c>
      <c r="E32" s="8" t="s">
        <v>20</v>
      </c>
      <c r="F32" s="9" t="s">
        <v>11</v>
      </c>
    </row>
    <row r="33" s="4" customFormat="1" ht="36.75" customHeight="1" spans="1:6">
      <c r="A33" s="8">
        <v>731</v>
      </c>
      <c r="B33" s="9" t="s">
        <v>7</v>
      </c>
      <c r="C33" s="8" t="s">
        <v>77</v>
      </c>
      <c r="D33" s="8" t="s">
        <v>78</v>
      </c>
      <c r="E33" s="8" t="s">
        <v>20</v>
      </c>
      <c r="F33" s="9" t="s">
        <v>11</v>
      </c>
    </row>
    <row r="34" s="4" customFormat="1" ht="36.75" customHeight="1" spans="1:6">
      <c r="A34" s="8">
        <v>732</v>
      </c>
      <c r="B34" s="9" t="s">
        <v>7</v>
      </c>
      <c r="C34" s="8" t="s">
        <v>79</v>
      </c>
      <c r="D34" s="8" t="s">
        <v>80</v>
      </c>
      <c r="E34" s="8" t="s">
        <v>47</v>
      </c>
      <c r="F34" s="9" t="s">
        <v>11</v>
      </c>
    </row>
    <row r="35" s="4" customFormat="1" ht="36.75" customHeight="1" spans="1:6">
      <c r="A35" s="8">
        <v>733</v>
      </c>
      <c r="B35" s="9" t="s">
        <v>7</v>
      </c>
      <c r="C35" s="8" t="s">
        <v>81</v>
      </c>
      <c r="D35" s="8" t="s">
        <v>82</v>
      </c>
      <c r="E35" s="8" t="s">
        <v>14</v>
      </c>
      <c r="F35" s="9" t="s">
        <v>11</v>
      </c>
    </row>
    <row r="36" s="4" customFormat="1" ht="36.75" customHeight="1" spans="1:6">
      <c r="A36" s="8">
        <v>734</v>
      </c>
      <c r="B36" s="9" t="s">
        <v>7</v>
      </c>
      <c r="C36" s="8" t="s">
        <v>83</v>
      </c>
      <c r="D36" s="8" t="s">
        <v>84</v>
      </c>
      <c r="E36" s="8" t="s">
        <v>14</v>
      </c>
      <c r="F36" s="9" t="s">
        <v>11</v>
      </c>
    </row>
    <row r="37" s="4" customFormat="1" ht="36.75" customHeight="1" spans="1:6">
      <c r="A37" s="8">
        <v>735</v>
      </c>
      <c r="B37" s="9" t="s">
        <v>7</v>
      </c>
      <c r="C37" s="8" t="s">
        <v>85</v>
      </c>
      <c r="D37" s="8" t="s">
        <v>86</v>
      </c>
      <c r="E37" s="8" t="s">
        <v>20</v>
      </c>
      <c r="F37" s="9" t="s">
        <v>11</v>
      </c>
    </row>
    <row r="38" s="4" customFormat="1" ht="36.75" customHeight="1" spans="1:6">
      <c r="A38" s="8">
        <v>736</v>
      </c>
      <c r="B38" s="9" t="s">
        <v>7</v>
      </c>
      <c r="C38" s="8" t="s">
        <v>87</v>
      </c>
      <c r="D38" s="8" t="s">
        <v>88</v>
      </c>
      <c r="E38" s="8" t="s">
        <v>58</v>
      </c>
      <c r="F38" s="9" t="s">
        <v>11</v>
      </c>
    </row>
    <row r="39" s="4" customFormat="1" ht="36.75" customHeight="1" spans="1:6">
      <c r="A39" s="8">
        <v>737</v>
      </c>
      <c r="B39" s="9" t="s">
        <v>7</v>
      </c>
      <c r="C39" s="8" t="s">
        <v>89</v>
      </c>
      <c r="D39" s="8" t="s">
        <v>90</v>
      </c>
      <c r="E39" s="8" t="s">
        <v>20</v>
      </c>
      <c r="F39" s="9" t="s">
        <v>11</v>
      </c>
    </row>
    <row r="40" s="4" customFormat="1" ht="36.75" customHeight="1" spans="1:6">
      <c r="A40" s="8">
        <v>738</v>
      </c>
      <c r="B40" s="9" t="s">
        <v>7</v>
      </c>
      <c r="C40" s="8" t="s">
        <v>91</v>
      </c>
      <c r="D40" s="8" t="s">
        <v>92</v>
      </c>
      <c r="E40" s="8" t="s">
        <v>93</v>
      </c>
      <c r="F40" s="9" t="s">
        <v>11</v>
      </c>
    </row>
    <row r="41" s="4" customFormat="1" ht="36.75" customHeight="1" spans="1:6">
      <c r="A41" s="8">
        <v>739</v>
      </c>
      <c r="B41" s="9" t="s">
        <v>7</v>
      </c>
      <c r="C41" s="8" t="s">
        <v>94</v>
      </c>
      <c r="D41" s="8" t="s">
        <v>95</v>
      </c>
      <c r="E41" s="8" t="s">
        <v>20</v>
      </c>
      <c r="F41" s="9" t="s">
        <v>11</v>
      </c>
    </row>
    <row r="42" s="4" customFormat="1" ht="36.75" customHeight="1" spans="1:6">
      <c r="A42" s="8">
        <v>740</v>
      </c>
      <c r="B42" s="9" t="s">
        <v>7</v>
      </c>
      <c r="C42" s="8" t="s">
        <v>96</v>
      </c>
      <c r="D42" s="8" t="s">
        <v>97</v>
      </c>
      <c r="E42" s="8" t="s">
        <v>98</v>
      </c>
      <c r="F42" s="9" t="s">
        <v>11</v>
      </c>
    </row>
    <row r="43" s="4" customFormat="1" ht="36.75" customHeight="1" spans="1:6">
      <c r="A43" s="8">
        <v>741</v>
      </c>
      <c r="B43" s="9" t="s">
        <v>7</v>
      </c>
      <c r="C43" s="8" t="s">
        <v>99</v>
      </c>
      <c r="D43" s="8" t="s">
        <v>100</v>
      </c>
      <c r="E43" s="8" t="s">
        <v>20</v>
      </c>
      <c r="F43" s="9" t="s">
        <v>11</v>
      </c>
    </row>
    <row r="44" s="4" customFormat="1" ht="36.75" customHeight="1" spans="1:6">
      <c r="A44" s="8">
        <v>742</v>
      </c>
      <c r="B44" s="9" t="s">
        <v>7</v>
      </c>
      <c r="C44" s="8" t="s">
        <v>101</v>
      </c>
      <c r="D44" s="8" t="s">
        <v>102</v>
      </c>
      <c r="E44" s="8" t="s">
        <v>17</v>
      </c>
      <c r="F44" s="9" t="s">
        <v>11</v>
      </c>
    </row>
    <row r="45" s="4" customFormat="1" ht="36.75" customHeight="1" spans="1:6">
      <c r="A45" s="8">
        <v>743</v>
      </c>
      <c r="B45" s="9" t="s">
        <v>7</v>
      </c>
      <c r="C45" s="8" t="s">
        <v>103</v>
      </c>
      <c r="D45" s="8" t="s">
        <v>104</v>
      </c>
      <c r="E45" s="8" t="s">
        <v>20</v>
      </c>
      <c r="F45" s="9" t="s">
        <v>11</v>
      </c>
    </row>
    <row r="46" s="4" customFormat="1" ht="36.75" customHeight="1" spans="1:6">
      <c r="A46" s="8">
        <v>744</v>
      </c>
      <c r="B46" s="9" t="s">
        <v>7</v>
      </c>
      <c r="C46" s="8" t="s">
        <v>105</v>
      </c>
      <c r="D46" s="8" t="s">
        <v>106</v>
      </c>
      <c r="E46" s="8" t="s">
        <v>107</v>
      </c>
      <c r="F46" s="9" t="s">
        <v>11</v>
      </c>
    </row>
    <row r="47" s="4" customFormat="1" ht="36.75" customHeight="1" spans="1:6">
      <c r="A47" s="8">
        <v>745</v>
      </c>
      <c r="B47" s="9" t="s">
        <v>7</v>
      </c>
      <c r="C47" s="8" t="s">
        <v>108</v>
      </c>
      <c r="D47" s="8" t="s">
        <v>109</v>
      </c>
      <c r="E47" s="8" t="s">
        <v>17</v>
      </c>
      <c r="F47" s="9" t="s">
        <v>11</v>
      </c>
    </row>
    <row r="48" s="4" customFormat="1" ht="36.75" customHeight="1" spans="1:6">
      <c r="A48" s="8">
        <v>746</v>
      </c>
      <c r="B48" s="9" t="s">
        <v>7</v>
      </c>
      <c r="C48" s="8" t="s">
        <v>110</v>
      </c>
      <c r="D48" s="8" t="s">
        <v>111</v>
      </c>
      <c r="E48" s="8" t="s">
        <v>17</v>
      </c>
      <c r="F48" s="9" t="s">
        <v>11</v>
      </c>
    </row>
    <row r="49" s="4" customFormat="1" ht="36.75" customHeight="1" spans="1:6">
      <c r="A49" s="8">
        <v>747</v>
      </c>
      <c r="B49" s="9" t="s">
        <v>7</v>
      </c>
      <c r="C49" s="8" t="s">
        <v>112</v>
      </c>
      <c r="D49" s="8" t="s">
        <v>113</v>
      </c>
      <c r="E49" s="8" t="s">
        <v>17</v>
      </c>
      <c r="F49" s="9" t="s">
        <v>11</v>
      </c>
    </row>
    <row r="50" s="4" customFormat="1" ht="36.75" customHeight="1" spans="1:6">
      <c r="A50" s="8">
        <v>748</v>
      </c>
      <c r="B50" s="9" t="s">
        <v>7</v>
      </c>
      <c r="C50" s="8" t="s">
        <v>114</v>
      </c>
      <c r="D50" s="8" t="s">
        <v>115</v>
      </c>
      <c r="E50" s="8" t="s">
        <v>17</v>
      </c>
      <c r="F50" s="9" t="s">
        <v>11</v>
      </c>
    </row>
    <row r="51" s="4" customFormat="1" ht="36.75" customHeight="1" spans="1:6">
      <c r="A51" s="8">
        <v>749</v>
      </c>
      <c r="B51" s="9" t="s">
        <v>7</v>
      </c>
      <c r="C51" s="8" t="s">
        <v>116</v>
      </c>
      <c r="D51" s="8" t="s">
        <v>117</v>
      </c>
      <c r="E51" s="8" t="s">
        <v>54</v>
      </c>
      <c r="F51" s="9" t="s">
        <v>11</v>
      </c>
    </row>
    <row r="52" s="4" customFormat="1" ht="36.75" customHeight="1" spans="1:6">
      <c r="A52" s="8">
        <v>750</v>
      </c>
      <c r="B52" s="9" t="s">
        <v>7</v>
      </c>
      <c r="C52" s="8" t="s">
        <v>118</v>
      </c>
      <c r="D52" s="8" t="s">
        <v>119</v>
      </c>
      <c r="E52" s="8" t="s">
        <v>120</v>
      </c>
      <c r="F52" s="9" t="s">
        <v>11</v>
      </c>
    </row>
    <row r="53" s="4" customFormat="1" ht="36.75" customHeight="1" spans="1:6">
      <c r="A53" s="8">
        <v>751</v>
      </c>
      <c r="B53" s="9" t="s">
        <v>7</v>
      </c>
      <c r="C53" s="8" t="s">
        <v>121</v>
      </c>
      <c r="D53" s="8" t="s">
        <v>122</v>
      </c>
      <c r="E53" s="8" t="s">
        <v>17</v>
      </c>
      <c r="F53" s="9" t="s">
        <v>11</v>
      </c>
    </row>
    <row r="54" s="4" customFormat="1" ht="36.75" customHeight="1" spans="1:6">
      <c r="A54" s="8">
        <v>752</v>
      </c>
      <c r="B54" s="9" t="s">
        <v>7</v>
      </c>
      <c r="C54" s="8" t="s">
        <v>123</v>
      </c>
      <c r="D54" s="8" t="s">
        <v>124</v>
      </c>
      <c r="E54" s="8" t="s">
        <v>17</v>
      </c>
      <c r="F54" s="9" t="s">
        <v>11</v>
      </c>
    </row>
    <row r="55" s="4" customFormat="1" ht="36.75" customHeight="1" spans="1:6">
      <c r="A55" s="8">
        <v>753</v>
      </c>
      <c r="B55" s="9" t="s">
        <v>7</v>
      </c>
      <c r="C55" s="8" t="s">
        <v>125</v>
      </c>
      <c r="D55" s="8" t="s">
        <v>126</v>
      </c>
      <c r="E55" s="8" t="s">
        <v>20</v>
      </c>
      <c r="F55" s="9" t="s">
        <v>11</v>
      </c>
    </row>
    <row r="56" s="4" customFormat="1" ht="36.75" customHeight="1" spans="1:6">
      <c r="A56" s="8">
        <v>754</v>
      </c>
      <c r="B56" s="9" t="s">
        <v>7</v>
      </c>
      <c r="C56" s="8" t="s">
        <v>127</v>
      </c>
      <c r="D56" s="8" t="s">
        <v>128</v>
      </c>
      <c r="E56" s="8" t="s">
        <v>17</v>
      </c>
      <c r="F56" s="9" t="s">
        <v>11</v>
      </c>
    </row>
    <row r="57" s="4" customFormat="1" ht="36.75" customHeight="1" spans="1:6">
      <c r="A57" s="8">
        <v>755</v>
      </c>
      <c r="B57" s="9" t="s">
        <v>7</v>
      </c>
      <c r="C57" s="8" t="s">
        <v>129</v>
      </c>
      <c r="D57" s="8" t="s">
        <v>130</v>
      </c>
      <c r="E57" s="8" t="s">
        <v>20</v>
      </c>
      <c r="F57" s="9" t="s">
        <v>11</v>
      </c>
    </row>
    <row r="58" s="4" customFormat="1" ht="36.75" customHeight="1" spans="1:6">
      <c r="A58" s="8">
        <v>756</v>
      </c>
      <c r="B58" s="9" t="s">
        <v>7</v>
      </c>
      <c r="C58" s="8" t="s">
        <v>131</v>
      </c>
      <c r="D58" s="8" t="s">
        <v>132</v>
      </c>
      <c r="E58" s="8" t="s">
        <v>93</v>
      </c>
      <c r="F58" s="9" t="s">
        <v>11</v>
      </c>
    </row>
    <row r="59" s="4" customFormat="1" ht="36.75" customHeight="1" spans="1:6">
      <c r="A59" s="8">
        <v>757</v>
      </c>
      <c r="B59" s="9" t="s">
        <v>7</v>
      </c>
      <c r="C59" s="8" t="s">
        <v>133</v>
      </c>
      <c r="D59" s="8" t="s">
        <v>134</v>
      </c>
      <c r="E59" s="8" t="s">
        <v>93</v>
      </c>
      <c r="F59" s="9" t="s">
        <v>11</v>
      </c>
    </row>
    <row r="60" s="4" customFormat="1" ht="36.75" customHeight="1" spans="1:6">
      <c r="A60" s="8">
        <v>758</v>
      </c>
      <c r="B60" s="9" t="s">
        <v>7</v>
      </c>
      <c r="C60" s="8" t="s">
        <v>135</v>
      </c>
      <c r="D60" s="8" t="s">
        <v>136</v>
      </c>
      <c r="E60" s="8" t="s">
        <v>137</v>
      </c>
      <c r="F60" s="9" t="s">
        <v>11</v>
      </c>
    </row>
    <row r="61" s="4" customFormat="1" ht="36.75" customHeight="1" spans="1:6">
      <c r="A61" s="8">
        <v>759</v>
      </c>
      <c r="B61" s="9" t="s">
        <v>7</v>
      </c>
      <c r="C61" s="8" t="s">
        <v>129</v>
      </c>
      <c r="D61" s="8" t="s">
        <v>138</v>
      </c>
      <c r="E61" s="8" t="s">
        <v>47</v>
      </c>
      <c r="F61" s="9" t="s">
        <v>11</v>
      </c>
    </row>
    <row r="62" s="4" customFormat="1" ht="36.75" customHeight="1" spans="1:6">
      <c r="A62" s="8">
        <v>760</v>
      </c>
      <c r="B62" s="9" t="s">
        <v>7</v>
      </c>
      <c r="C62" s="8" t="s">
        <v>139</v>
      </c>
      <c r="D62" s="8" t="s">
        <v>140</v>
      </c>
      <c r="E62" s="8" t="s">
        <v>47</v>
      </c>
      <c r="F62" s="9" t="s">
        <v>11</v>
      </c>
    </row>
    <row r="63" s="4" customFormat="1" ht="36.75" customHeight="1" spans="1:6">
      <c r="A63" s="8">
        <v>761</v>
      </c>
      <c r="B63" s="9" t="s">
        <v>7</v>
      </c>
      <c r="C63" s="8" t="s">
        <v>131</v>
      </c>
      <c r="D63" s="8" t="s">
        <v>141</v>
      </c>
      <c r="E63" s="8" t="s">
        <v>20</v>
      </c>
      <c r="F63" s="9" t="s">
        <v>11</v>
      </c>
    </row>
    <row r="64" s="4" customFormat="1" ht="36.75" customHeight="1" spans="1:6">
      <c r="A64" s="8">
        <v>762</v>
      </c>
      <c r="B64" s="9" t="s">
        <v>7</v>
      </c>
      <c r="C64" s="8" t="s">
        <v>142</v>
      </c>
      <c r="D64" s="8" t="s">
        <v>143</v>
      </c>
      <c r="E64" s="8" t="s">
        <v>54</v>
      </c>
      <c r="F64" s="9" t="s">
        <v>11</v>
      </c>
    </row>
    <row r="65" s="4" customFormat="1" ht="36.75" customHeight="1" spans="1:6">
      <c r="A65" s="8">
        <v>763</v>
      </c>
      <c r="B65" s="9" t="s">
        <v>7</v>
      </c>
      <c r="C65" s="8" t="s">
        <v>144</v>
      </c>
      <c r="D65" s="8" t="s">
        <v>145</v>
      </c>
      <c r="E65" s="8" t="s">
        <v>20</v>
      </c>
      <c r="F65" s="9" t="s">
        <v>11</v>
      </c>
    </row>
    <row r="66" s="4" customFormat="1" ht="36.75" customHeight="1" spans="1:6">
      <c r="A66" s="8">
        <v>764</v>
      </c>
      <c r="B66" s="9" t="s">
        <v>7</v>
      </c>
      <c r="C66" s="8" t="s">
        <v>146</v>
      </c>
      <c r="D66" s="8" t="s">
        <v>147</v>
      </c>
      <c r="E66" s="8" t="s">
        <v>14</v>
      </c>
      <c r="F66" s="9" t="s">
        <v>11</v>
      </c>
    </row>
    <row r="67" s="4" customFormat="1" ht="36.75" customHeight="1" spans="1:6">
      <c r="A67" s="8">
        <v>765</v>
      </c>
      <c r="B67" s="9" t="s">
        <v>7</v>
      </c>
      <c r="C67" s="8" t="s">
        <v>148</v>
      </c>
      <c r="D67" s="8" t="s">
        <v>149</v>
      </c>
      <c r="E67" s="8" t="s">
        <v>93</v>
      </c>
      <c r="F67" s="9" t="s">
        <v>11</v>
      </c>
    </row>
    <row r="68" s="4" customFormat="1" ht="36.75" customHeight="1" spans="1:6">
      <c r="A68" s="8">
        <v>766</v>
      </c>
      <c r="B68" s="9" t="s">
        <v>7</v>
      </c>
      <c r="C68" s="8" t="s">
        <v>150</v>
      </c>
      <c r="D68" s="8" t="s">
        <v>151</v>
      </c>
      <c r="E68" s="8" t="s">
        <v>14</v>
      </c>
      <c r="F68" s="9" t="s">
        <v>11</v>
      </c>
    </row>
    <row r="69" s="4" customFormat="1" ht="36.75" customHeight="1" spans="1:6">
      <c r="A69" s="8">
        <v>767</v>
      </c>
      <c r="B69" s="9" t="s">
        <v>7</v>
      </c>
      <c r="C69" s="8" t="s">
        <v>152</v>
      </c>
      <c r="D69" s="8" t="s">
        <v>153</v>
      </c>
      <c r="E69" s="8" t="s">
        <v>20</v>
      </c>
      <c r="F69" s="9" t="s">
        <v>11</v>
      </c>
    </row>
    <row r="70" s="4" customFormat="1" ht="36.75" customHeight="1" spans="1:6">
      <c r="A70" s="8">
        <v>768</v>
      </c>
      <c r="B70" s="9" t="s">
        <v>7</v>
      </c>
      <c r="C70" s="8" t="s">
        <v>125</v>
      </c>
      <c r="D70" s="8" t="s">
        <v>154</v>
      </c>
      <c r="E70" s="8" t="s">
        <v>120</v>
      </c>
      <c r="F70" s="9" t="s">
        <v>11</v>
      </c>
    </row>
    <row r="71" s="4" customFormat="1" ht="36.75" customHeight="1" spans="1:6">
      <c r="A71" s="8">
        <v>769</v>
      </c>
      <c r="B71" s="9" t="s">
        <v>7</v>
      </c>
      <c r="C71" s="8" t="s">
        <v>155</v>
      </c>
      <c r="D71" s="8" t="s">
        <v>156</v>
      </c>
      <c r="E71" s="8" t="s">
        <v>20</v>
      </c>
      <c r="F71" s="9" t="s">
        <v>11</v>
      </c>
    </row>
    <row r="72" s="4" customFormat="1" ht="36.75" customHeight="1" spans="1:6">
      <c r="A72" s="8">
        <v>770</v>
      </c>
      <c r="B72" s="9" t="s">
        <v>7</v>
      </c>
      <c r="C72" s="8" t="s">
        <v>157</v>
      </c>
      <c r="D72" s="8" t="s">
        <v>158</v>
      </c>
      <c r="E72" s="8" t="s">
        <v>20</v>
      </c>
      <c r="F72" s="9" t="s">
        <v>11</v>
      </c>
    </row>
    <row r="73" s="4" customFormat="1" ht="36.75" customHeight="1" spans="1:6">
      <c r="A73" s="8">
        <v>771</v>
      </c>
      <c r="B73" s="9" t="s">
        <v>7</v>
      </c>
      <c r="C73" s="8" t="s">
        <v>159</v>
      </c>
      <c r="D73" s="8" t="s">
        <v>160</v>
      </c>
      <c r="E73" s="8" t="s">
        <v>20</v>
      </c>
      <c r="F73" s="9" t="s">
        <v>11</v>
      </c>
    </row>
    <row r="74" s="4" customFormat="1" ht="36.75" customHeight="1" spans="1:6">
      <c r="A74" s="8">
        <v>772</v>
      </c>
      <c r="B74" s="9" t="s">
        <v>7</v>
      </c>
      <c r="C74" s="8" t="s">
        <v>161</v>
      </c>
      <c r="D74" s="8" t="s">
        <v>162</v>
      </c>
      <c r="E74" s="8" t="s">
        <v>120</v>
      </c>
      <c r="F74" s="9" t="s">
        <v>11</v>
      </c>
    </row>
    <row r="75" s="4" customFormat="1" ht="36.75" customHeight="1" spans="1:6">
      <c r="A75" s="8">
        <v>773</v>
      </c>
      <c r="B75" s="9" t="s">
        <v>7</v>
      </c>
      <c r="C75" s="8" t="s">
        <v>105</v>
      </c>
      <c r="D75" s="8" t="s">
        <v>163</v>
      </c>
      <c r="E75" s="8" t="s">
        <v>20</v>
      </c>
      <c r="F75" s="9" t="s">
        <v>11</v>
      </c>
    </row>
    <row r="76" s="4" customFormat="1" ht="36.75" customHeight="1" spans="1:6">
      <c r="A76" s="8">
        <v>774</v>
      </c>
      <c r="B76" s="9" t="s">
        <v>7</v>
      </c>
      <c r="C76" s="8" t="s">
        <v>164</v>
      </c>
      <c r="D76" s="8" t="s">
        <v>165</v>
      </c>
      <c r="E76" s="8" t="s">
        <v>166</v>
      </c>
      <c r="F76" s="9" t="s">
        <v>11</v>
      </c>
    </row>
    <row r="77" s="4" customFormat="1" ht="36.75" customHeight="1" spans="1:6">
      <c r="A77" s="8">
        <v>775</v>
      </c>
      <c r="B77" s="9" t="s">
        <v>7</v>
      </c>
      <c r="C77" s="8" t="s">
        <v>167</v>
      </c>
      <c r="D77" s="8" t="s">
        <v>168</v>
      </c>
      <c r="E77" s="8" t="s">
        <v>20</v>
      </c>
      <c r="F77" s="9" t="s">
        <v>11</v>
      </c>
    </row>
    <row r="78" s="4" customFormat="1" ht="36.75" customHeight="1" spans="1:6">
      <c r="A78" s="8">
        <v>776</v>
      </c>
      <c r="B78" s="9" t="s">
        <v>7</v>
      </c>
      <c r="C78" s="8" t="s">
        <v>167</v>
      </c>
      <c r="D78" s="8" t="s">
        <v>169</v>
      </c>
      <c r="E78" s="8" t="s">
        <v>20</v>
      </c>
      <c r="F78" s="9" t="s">
        <v>11</v>
      </c>
    </row>
    <row r="79" s="4" customFormat="1" ht="36.75" customHeight="1" spans="1:6">
      <c r="A79" s="8">
        <v>777</v>
      </c>
      <c r="B79" s="9" t="s">
        <v>7</v>
      </c>
      <c r="C79" s="8" t="s">
        <v>170</v>
      </c>
      <c r="D79" s="8" t="s">
        <v>171</v>
      </c>
      <c r="E79" s="8" t="s">
        <v>137</v>
      </c>
      <c r="F79" s="9" t="s">
        <v>11</v>
      </c>
    </row>
    <row r="80" s="4" customFormat="1" ht="36.75" customHeight="1" spans="1:6">
      <c r="A80" s="8">
        <v>778</v>
      </c>
      <c r="B80" s="9" t="s">
        <v>7</v>
      </c>
      <c r="C80" s="8" t="s">
        <v>172</v>
      </c>
      <c r="D80" s="8" t="s">
        <v>173</v>
      </c>
      <c r="E80" s="8" t="s">
        <v>17</v>
      </c>
      <c r="F80" s="9" t="s">
        <v>11</v>
      </c>
    </row>
    <row r="81" s="4" customFormat="1" ht="36.75" customHeight="1" spans="1:6">
      <c r="A81" s="8">
        <v>779</v>
      </c>
      <c r="B81" s="9" t="s">
        <v>7</v>
      </c>
      <c r="C81" s="8" t="s">
        <v>174</v>
      </c>
      <c r="D81" s="8" t="s">
        <v>175</v>
      </c>
      <c r="E81" s="8" t="s">
        <v>93</v>
      </c>
      <c r="F81" s="9" t="s">
        <v>11</v>
      </c>
    </row>
    <row r="82" s="4" customFormat="1" ht="36.75" customHeight="1" spans="1:6">
      <c r="A82" s="8">
        <v>780</v>
      </c>
      <c r="B82" s="9" t="s">
        <v>7</v>
      </c>
      <c r="C82" s="8" t="s">
        <v>176</v>
      </c>
      <c r="D82" s="8" t="s">
        <v>177</v>
      </c>
      <c r="E82" s="8" t="s">
        <v>17</v>
      </c>
      <c r="F82" s="9" t="s">
        <v>11</v>
      </c>
    </row>
    <row r="83" s="4" customFormat="1" ht="36.75" customHeight="1" spans="1:6">
      <c r="A83" s="8">
        <v>781</v>
      </c>
      <c r="B83" s="9" t="s">
        <v>7</v>
      </c>
      <c r="C83" s="8" t="s">
        <v>178</v>
      </c>
      <c r="D83" s="8" t="s">
        <v>179</v>
      </c>
      <c r="E83" s="8" t="s">
        <v>54</v>
      </c>
      <c r="F83" s="9" t="s">
        <v>11</v>
      </c>
    </row>
    <row r="84" s="4" customFormat="1" ht="36.75" customHeight="1" spans="1:6">
      <c r="A84" s="8">
        <v>782</v>
      </c>
      <c r="B84" s="9" t="s">
        <v>7</v>
      </c>
      <c r="C84" s="8" t="s">
        <v>180</v>
      </c>
      <c r="D84" s="8" t="s">
        <v>181</v>
      </c>
      <c r="E84" s="8" t="s">
        <v>20</v>
      </c>
      <c r="F84" s="9" t="s">
        <v>11</v>
      </c>
    </row>
    <row r="85" s="4" customFormat="1" ht="36.75" customHeight="1" spans="1:6">
      <c r="A85" s="8">
        <v>783</v>
      </c>
      <c r="B85" s="9" t="s">
        <v>7</v>
      </c>
      <c r="C85" s="8" t="s">
        <v>182</v>
      </c>
      <c r="D85" s="8" t="s">
        <v>183</v>
      </c>
      <c r="E85" s="8" t="s">
        <v>98</v>
      </c>
      <c r="F85" s="9" t="s">
        <v>11</v>
      </c>
    </row>
    <row r="86" s="4" customFormat="1" ht="36.75" customHeight="1" spans="1:6">
      <c r="A86" s="8">
        <v>784</v>
      </c>
      <c r="B86" s="9" t="s">
        <v>7</v>
      </c>
      <c r="C86" s="8" t="s">
        <v>101</v>
      </c>
      <c r="D86" s="8" t="s">
        <v>184</v>
      </c>
      <c r="E86" s="8" t="s">
        <v>185</v>
      </c>
      <c r="F86" s="9" t="s">
        <v>11</v>
      </c>
    </row>
    <row r="87" s="4" customFormat="1" ht="36.75" customHeight="1" spans="1:6">
      <c r="A87" s="8">
        <v>785</v>
      </c>
      <c r="B87" s="9" t="s">
        <v>7</v>
      </c>
      <c r="C87" s="8" t="s">
        <v>101</v>
      </c>
      <c r="D87" s="8" t="s">
        <v>186</v>
      </c>
      <c r="E87" s="8" t="s">
        <v>10</v>
      </c>
      <c r="F87" s="9" t="s">
        <v>11</v>
      </c>
    </row>
    <row r="88" s="4" customFormat="1" ht="36.75" customHeight="1" spans="1:6">
      <c r="A88" s="8">
        <v>786</v>
      </c>
      <c r="B88" s="9" t="s">
        <v>7</v>
      </c>
      <c r="C88" s="8" t="s">
        <v>187</v>
      </c>
      <c r="D88" s="8" t="s">
        <v>188</v>
      </c>
      <c r="E88" s="8" t="s">
        <v>58</v>
      </c>
      <c r="F88" s="9" t="s">
        <v>11</v>
      </c>
    </row>
    <row r="89" s="4" customFormat="1" ht="36.75" customHeight="1" spans="1:6">
      <c r="A89" s="8">
        <v>787</v>
      </c>
      <c r="B89" s="9" t="s">
        <v>7</v>
      </c>
      <c r="C89" s="8" t="s">
        <v>189</v>
      </c>
      <c r="D89" s="8" t="s">
        <v>190</v>
      </c>
      <c r="E89" s="8" t="s">
        <v>17</v>
      </c>
      <c r="F89" s="9" t="s">
        <v>11</v>
      </c>
    </row>
    <row r="90" s="4" customFormat="1" ht="36.75" customHeight="1" spans="1:6">
      <c r="A90" s="8">
        <v>788</v>
      </c>
      <c r="B90" s="9" t="s">
        <v>7</v>
      </c>
      <c r="C90" s="8" t="s">
        <v>191</v>
      </c>
      <c r="D90" s="8" t="s">
        <v>192</v>
      </c>
      <c r="E90" s="8" t="s">
        <v>54</v>
      </c>
      <c r="F90" s="9" t="s">
        <v>11</v>
      </c>
    </row>
    <row r="91" s="4" customFormat="1" ht="36.75" customHeight="1" spans="1:6">
      <c r="A91" s="8">
        <v>789</v>
      </c>
      <c r="B91" s="9" t="s">
        <v>7</v>
      </c>
      <c r="C91" s="8" t="s">
        <v>193</v>
      </c>
      <c r="D91" s="8" t="s">
        <v>194</v>
      </c>
      <c r="E91" s="8" t="s">
        <v>20</v>
      </c>
      <c r="F91" s="9" t="s">
        <v>11</v>
      </c>
    </row>
    <row r="92" s="4" customFormat="1" ht="36.75" customHeight="1" spans="1:6">
      <c r="A92" s="8">
        <v>790</v>
      </c>
      <c r="B92" s="9" t="s">
        <v>7</v>
      </c>
      <c r="C92" s="8" t="s">
        <v>195</v>
      </c>
      <c r="D92" s="8" t="s">
        <v>196</v>
      </c>
      <c r="E92" s="8" t="s">
        <v>98</v>
      </c>
      <c r="F92" s="9" t="s">
        <v>11</v>
      </c>
    </row>
    <row r="93" s="4" customFormat="1" ht="36.75" customHeight="1" spans="1:6">
      <c r="A93" s="8">
        <v>791</v>
      </c>
      <c r="B93" s="9" t="s">
        <v>7</v>
      </c>
      <c r="C93" s="8" t="s">
        <v>197</v>
      </c>
      <c r="D93" s="8" t="s">
        <v>198</v>
      </c>
      <c r="E93" s="8" t="s">
        <v>17</v>
      </c>
      <c r="F93" s="9" t="s">
        <v>11</v>
      </c>
    </row>
    <row r="94" s="4" customFormat="1" ht="36.75" customHeight="1" spans="1:6">
      <c r="A94" s="8">
        <v>792</v>
      </c>
      <c r="B94" s="9" t="s">
        <v>7</v>
      </c>
      <c r="C94" s="8" t="s">
        <v>199</v>
      </c>
      <c r="D94" s="8" t="s">
        <v>200</v>
      </c>
      <c r="E94" s="8" t="s">
        <v>93</v>
      </c>
      <c r="F94" s="9" t="s">
        <v>11</v>
      </c>
    </row>
    <row r="95" s="4" customFormat="1" ht="36.75" customHeight="1" spans="1:6">
      <c r="A95" s="8">
        <v>793</v>
      </c>
      <c r="B95" s="9" t="s">
        <v>7</v>
      </c>
      <c r="C95" s="8" t="s">
        <v>201</v>
      </c>
      <c r="D95" s="8" t="s">
        <v>202</v>
      </c>
      <c r="E95" s="8" t="s">
        <v>17</v>
      </c>
      <c r="F95" s="9" t="s">
        <v>11</v>
      </c>
    </row>
    <row r="96" s="4" customFormat="1" ht="36.75" customHeight="1" spans="1:6">
      <c r="A96" s="8">
        <v>794</v>
      </c>
      <c r="B96" s="9" t="s">
        <v>7</v>
      </c>
      <c r="C96" s="8" t="s">
        <v>203</v>
      </c>
      <c r="D96" s="8" t="s">
        <v>204</v>
      </c>
      <c r="E96" s="8" t="s">
        <v>14</v>
      </c>
      <c r="F96" s="9" t="s">
        <v>11</v>
      </c>
    </row>
    <row r="97" s="4" customFormat="1" ht="36.75" customHeight="1" spans="1:6">
      <c r="A97" s="8">
        <v>795</v>
      </c>
      <c r="B97" s="9" t="s">
        <v>7</v>
      </c>
      <c r="C97" s="8" t="s">
        <v>205</v>
      </c>
      <c r="D97" s="8" t="s">
        <v>206</v>
      </c>
      <c r="E97" s="8" t="s">
        <v>14</v>
      </c>
      <c r="F97" s="9" t="s">
        <v>11</v>
      </c>
    </row>
    <row r="98" s="4" customFormat="1" ht="36.75" customHeight="1" spans="1:6">
      <c r="A98" s="8">
        <v>796</v>
      </c>
      <c r="B98" s="9" t="s">
        <v>7</v>
      </c>
      <c r="C98" s="8" t="s">
        <v>207</v>
      </c>
      <c r="D98" s="8" t="s">
        <v>208</v>
      </c>
      <c r="E98" s="8" t="s">
        <v>209</v>
      </c>
      <c r="F98" s="9" t="s">
        <v>11</v>
      </c>
    </row>
    <row r="99" s="4" customFormat="1" ht="36.75" customHeight="1" spans="1:6">
      <c r="A99" s="8">
        <v>797</v>
      </c>
      <c r="B99" s="9" t="s">
        <v>7</v>
      </c>
      <c r="C99" s="8" t="s">
        <v>210</v>
      </c>
      <c r="D99" s="8" t="s">
        <v>211</v>
      </c>
      <c r="E99" s="8" t="s">
        <v>209</v>
      </c>
      <c r="F99" s="9" t="s">
        <v>11</v>
      </c>
    </row>
    <row r="100" s="4" customFormat="1" ht="36.75" customHeight="1" spans="1:6">
      <c r="A100" s="8">
        <v>798</v>
      </c>
      <c r="B100" s="9" t="s">
        <v>7</v>
      </c>
      <c r="C100" s="8" t="s">
        <v>212</v>
      </c>
      <c r="D100" s="8" t="s">
        <v>213</v>
      </c>
      <c r="E100" s="8" t="s">
        <v>20</v>
      </c>
      <c r="F100" s="9" t="s">
        <v>11</v>
      </c>
    </row>
    <row r="101" s="4" customFormat="1" ht="36.75" customHeight="1" spans="1:6">
      <c r="A101" s="8">
        <v>799</v>
      </c>
      <c r="B101" s="9" t="s">
        <v>7</v>
      </c>
      <c r="C101" s="8" t="s">
        <v>214</v>
      </c>
      <c r="D101" s="8" t="s">
        <v>215</v>
      </c>
      <c r="E101" s="8" t="s">
        <v>166</v>
      </c>
      <c r="F101" s="9" t="s">
        <v>11</v>
      </c>
    </row>
    <row r="102" s="4" customFormat="1" ht="36.75" customHeight="1" spans="1:6">
      <c r="A102" s="8">
        <v>800</v>
      </c>
      <c r="B102" s="9" t="s">
        <v>7</v>
      </c>
      <c r="C102" s="8" t="s">
        <v>216</v>
      </c>
      <c r="D102" s="8" t="s">
        <v>217</v>
      </c>
      <c r="E102" s="8" t="s">
        <v>20</v>
      </c>
      <c r="F102" s="9" t="s">
        <v>11</v>
      </c>
    </row>
    <row r="103" s="4" customFormat="1" ht="36.75" customHeight="1" spans="1:6">
      <c r="A103" s="8">
        <v>801</v>
      </c>
      <c r="B103" s="9" t="s">
        <v>7</v>
      </c>
      <c r="C103" s="8" t="s">
        <v>218</v>
      </c>
      <c r="D103" s="8" t="s">
        <v>219</v>
      </c>
      <c r="E103" s="8" t="s">
        <v>17</v>
      </c>
      <c r="F103" s="9" t="s">
        <v>11</v>
      </c>
    </row>
    <row r="104" s="4" customFormat="1" ht="36.75" customHeight="1" spans="1:6">
      <c r="A104" s="8">
        <v>802</v>
      </c>
      <c r="B104" s="9" t="s">
        <v>7</v>
      </c>
      <c r="C104" s="8" t="s">
        <v>220</v>
      </c>
      <c r="D104" s="8" t="s">
        <v>221</v>
      </c>
      <c r="E104" s="8" t="s">
        <v>17</v>
      </c>
      <c r="F104" s="9" t="s">
        <v>11</v>
      </c>
    </row>
    <row r="105" s="4" customFormat="1" ht="36.75" customHeight="1" spans="1:6">
      <c r="A105" s="8">
        <v>803</v>
      </c>
      <c r="B105" s="9" t="s">
        <v>7</v>
      </c>
      <c r="C105" s="8" t="s">
        <v>222</v>
      </c>
      <c r="D105" s="8" t="s">
        <v>223</v>
      </c>
      <c r="E105" s="8" t="s">
        <v>209</v>
      </c>
      <c r="F105" s="9" t="s">
        <v>11</v>
      </c>
    </row>
    <row r="106" s="4" customFormat="1" ht="36.75" customHeight="1" spans="1:6">
      <c r="A106" s="8">
        <v>804</v>
      </c>
      <c r="B106" s="9" t="s">
        <v>7</v>
      </c>
      <c r="C106" s="8" t="s">
        <v>224</v>
      </c>
      <c r="D106" s="8" t="s">
        <v>225</v>
      </c>
      <c r="E106" s="8" t="s">
        <v>107</v>
      </c>
      <c r="F106" s="9" t="s">
        <v>11</v>
      </c>
    </row>
    <row r="107" s="4" customFormat="1" ht="36.75" customHeight="1" spans="1:6">
      <c r="A107" s="8">
        <v>805</v>
      </c>
      <c r="B107" s="9" t="s">
        <v>7</v>
      </c>
      <c r="C107" s="8" t="s">
        <v>226</v>
      </c>
      <c r="D107" s="8" t="s">
        <v>227</v>
      </c>
      <c r="E107" s="8" t="s">
        <v>185</v>
      </c>
      <c r="F107" s="9" t="s">
        <v>11</v>
      </c>
    </row>
    <row r="108" s="4" customFormat="1" ht="36.75" customHeight="1" spans="1:6">
      <c r="A108" s="8">
        <v>806</v>
      </c>
      <c r="B108" s="9" t="s">
        <v>7</v>
      </c>
      <c r="C108" s="8" t="s">
        <v>228</v>
      </c>
      <c r="D108" s="8" t="s">
        <v>229</v>
      </c>
      <c r="E108" s="8" t="s">
        <v>93</v>
      </c>
      <c r="F108" s="9" t="s">
        <v>11</v>
      </c>
    </row>
    <row r="109" s="4" customFormat="1" ht="36.75" customHeight="1" spans="1:6">
      <c r="A109" s="8">
        <v>807</v>
      </c>
      <c r="B109" s="9" t="s">
        <v>7</v>
      </c>
      <c r="C109" s="8" t="s">
        <v>230</v>
      </c>
      <c r="D109" s="8" t="s">
        <v>231</v>
      </c>
      <c r="E109" s="8" t="s">
        <v>20</v>
      </c>
      <c r="F109" s="9" t="s">
        <v>11</v>
      </c>
    </row>
    <row r="110" s="4" customFormat="1" ht="36.75" customHeight="1" spans="1:6">
      <c r="A110" s="8">
        <v>808</v>
      </c>
      <c r="B110" s="9" t="s">
        <v>7</v>
      </c>
      <c r="C110" s="8" t="s">
        <v>232</v>
      </c>
      <c r="D110" s="8" t="s">
        <v>233</v>
      </c>
      <c r="E110" s="8" t="s">
        <v>17</v>
      </c>
      <c r="F110" s="9" t="s">
        <v>11</v>
      </c>
    </row>
    <row r="111" s="4" customFormat="1" ht="36.75" customHeight="1" spans="1:6">
      <c r="A111" s="8">
        <v>809</v>
      </c>
      <c r="B111" s="9" t="s">
        <v>7</v>
      </c>
      <c r="C111" s="8" t="s">
        <v>234</v>
      </c>
      <c r="D111" s="8" t="s">
        <v>235</v>
      </c>
      <c r="E111" s="8" t="s">
        <v>17</v>
      </c>
      <c r="F111" s="9" t="s">
        <v>11</v>
      </c>
    </row>
    <row r="112" s="4" customFormat="1" ht="36.75" customHeight="1" spans="1:6">
      <c r="A112" s="8">
        <v>810</v>
      </c>
      <c r="B112" s="9" t="s">
        <v>7</v>
      </c>
      <c r="C112" s="8" t="s">
        <v>236</v>
      </c>
      <c r="D112" s="8" t="s">
        <v>237</v>
      </c>
      <c r="E112" s="8" t="s">
        <v>17</v>
      </c>
      <c r="F112" s="9" t="s">
        <v>11</v>
      </c>
    </row>
    <row r="113" s="4" customFormat="1" ht="36.75" customHeight="1" spans="1:6">
      <c r="A113" s="8">
        <v>811</v>
      </c>
      <c r="B113" s="9" t="s">
        <v>7</v>
      </c>
      <c r="C113" s="8" t="s">
        <v>238</v>
      </c>
      <c r="D113" s="8" t="s">
        <v>239</v>
      </c>
      <c r="E113" s="8" t="s">
        <v>20</v>
      </c>
      <c r="F113" s="9" t="s">
        <v>11</v>
      </c>
    </row>
    <row r="114" s="4" customFormat="1" ht="36.75" customHeight="1" spans="1:6">
      <c r="A114" s="8">
        <v>812</v>
      </c>
      <c r="B114" s="9" t="s">
        <v>7</v>
      </c>
      <c r="C114" s="8" t="s">
        <v>240</v>
      </c>
      <c r="D114" s="8" t="s">
        <v>241</v>
      </c>
      <c r="E114" s="8" t="s">
        <v>47</v>
      </c>
      <c r="F114" s="9" t="s">
        <v>11</v>
      </c>
    </row>
    <row r="115" s="4" customFormat="1" ht="36.75" customHeight="1" spans="1:6">
      <c r="A115" s="8">
        <v>813</v>
      </c>
      <c r="B115" s="9" t="s">
        <v>7</v>
      </c>
      <c r="C115" s="8" t="s">
        <v>242</v>
      </c>
      <c r="D115" s="8" t="s">
        <v>243</v>
      </c>
      <c r="E115" s="8" t="s">
        <v>10</v>
      </c>
      <c r="F115" s="9" t="s">
        <v>11</v>
      </c>
    </row>
    <row r="116" s="4" customFormat="1" ht="36.75" customHeight="1" spans="1:6">
      <c r="A116" s="8">
        <v>814</v>
      </c>
      <c r="B116" s="9" t="s">
        <v>7</v>
      </c>
      <c r="C116" s="8" t="s">
        <v>244</v>
      </c>
      <c r="D116" s="8" t="s">
        <v>245</v>
      </c>
      <c r="E116" s="8" t="s">
        <v>98</v>
      </c>
      <c r="F116" s="9" t="s">
        <v>11</v>
      </c>
    </row>
    <row r="117" s="4" customFormat="1" ht="36.75" customHeight="1" spans="1:6">
      <c r="A117" s="8">
        <v>815</v>
      </c>
      <c r="B117" s="9" t="s">
        <v>7</v>
      </c>
      <c r="C117" s="8" t="s">
        <v>246</v>
      </c>
      <c r="D117" s="8" t="s">
        <v>247</v>
      </c>
      <c r="E117" s="8" t="s">
        <v>23</v>
      </c>
      <c r="F117" s="9" t="s">
        <v>11</v>
      </c>
    </row>
    <row r="118" s="4" customFormat="1" ht="36.75" customHeight="1" spans="1:6">
      <c r="A118" s="8">
        <v>816</v>
      </c>
      <c r="B118" s="9" t="s">
        <v>7</v>
      </c>
      <c r="C118" s="8" t="s">
        <v>248</v>
      </c>
      <c r="D118" s="8" t="s">
        <v>249</v>
      </c>
      <c r="E118" s="8" t="s">
        <v>17</v>
      </c>
      <c r="F118" s="9" t="s">
        <v>11</v>
      </c>
    </row>
    <row r="119" s="4" customFormat="1" ht="36.75" customHeight="1" spans="1:6">
      <c r="A119" s="8">
        <v>817</v>
      </c>
      <c r="B119" s="9" t="s">
        <v>7</v>
      </c>
      <c r="C119" s="8" t="s">
        <v>250</v>
      </c>
      <c r="D119" s="8" t="s">
        <v>251</v>
      </c>
      <c r="E119" s="8" t="s">
        <v>20</v>
      </c>
      <c r="F119" s="9" t="s">
        <v>11</v>
      </c>
    </row>
    <row r="120" s="4" customFormat="1" ht="36.75" customHeight="1" spans="1:6">
      <c r="A120" s="8">
        <v>818</v>
      </c>
      <c r="B120" s="9" t="s">
        <v>252</v>
      </c>
      <c r="C120" s="8" t="s">
        <v>253</v>
      </c>
      <c r="D120" s="8" t="s">
        <v>254</v>
      </c>
      <c r="E120" s="8" t="s">
        <v>255</v>
      </c>
      <c r="F120" s="9" t="s">
        <v>256</v>
      </c>
    </row>
    <row r="121" s="4" customFormat="1" ht="36.75" customHeight="1" spans="1:6">
      <c r="A121" s="8">
        <v>819</v>
      </c>
      <c r="B121" s="9" t="s">
        <v>252</v>
      </c>
      <c r="C121" s="8" t="s">
        <v>257</v>
      </c>
      <c r="D121" s="8" t="s">
        <v>258</v>
      </c>
      <c r="E121" s="8" t="s">
        <v>259</v>
      </c>
      <c r="F121" s="9" t="s">
        <v>256</v>
      </c>
    </row>
    <row r="122" s="4" customFormat="1" ht="36.75" customHeight="1" spans="1:6">
      <c r="A122"/>
      <c r="B122"/>
      <c r="C122" s="1"/>
      <c r="D122"/>
      <c r="E122"/>
      <c r="F122"/>
    </row>
    <row r="123" s="4" customFormat="1" ht="36.75" customHeight="1" spans="1:6">
      <c r="A123"/>
      <c r="B123"/>
      <c r="C123" s="1"/>
      <c r="D123"/>
      <c r="E123"/>
      <c r="F123"/>
    </row>
    <row r="124" s="4" customFormat="1" ht="36.75" customHeight="1" spans="1:6">
      <c r="A124"/>
      <c r="B124"/>
      <c r="C124" s="1"/>
      <c r="D124"/>
      <c r="E124"/>
      <c r="F124"/>
    </row>
    <row r="125" s="4" customFormat="1" ht="36.75" customHeight="1" spans="1:6">
      <c r="A125"/>
      <c r="B125"/>
      <c r="C125" s="1"/>
      <c r="D125"/>
      <c r="E125"/>
      <c r="F125"/>
    </row>
    <row r="126" s="4" customFormat="1" ht="36.75" customHeight="1" spans="1:6">
      <c r="A126"/>
      <c r="B126"/>
      <c r="C126" s="1"/>
      <c r="D126"/>
      <c r="E126"/>
      <c r="F126"/>
    </row>
    <row r="127" s="4" customFormat="1" ht="36.75" customHeight="1" spans="1:6">
      <c r="A127"/>
      <c r="B127"/>
      <c r="C127" s="1"/>
      <c r="D127"/>
      <c r="E127"/>
      <c r="F127"/>
    </row>
    <row r="128" s="4" customFormat="1" ht="36.75" customHeight="1" spans="1:6">
      <c r="A128"/>
      <c r="B128"/>
      <c r="C128" s="1"/>
      <c r="D128"/>
      <c r="E128"/>
      <c r="F128"/>
    </row>
    <row r="129" s="4" customFormat="1" ht="36.75" customHeight="1" spans="1:6">
      <c r="A129"/>
      <c r="B129"/>
      <c r="C129" s="1"/>
      <c r="D129"/>
      <c r="E129"/>
      <c r="F129"/>
    </row>
    <row r="130" s="4" customFormat="1" ht="36.75" customHeight="1" spans="1:6">
      <c r="A130"/>
      <c r="B130"/>
      <c r="C130" s="1"/>
      <c r="D130"/>
      <c r="E130"/>
      <c r="F130"/>
    </row>
    <row r="131" s="4" customFormat="1" ht="36.75" customHeight="1" spans="1:6">
      <c r="A131"/>
      <c r="B131"/>
      <c r="C131" s="1"/>
      <c r="D131"/>
      <c r="E131"/>
      <c r="F131"/>
    </row>
    <row r="132" s="4" customFormat="1" ht="36.75" customHeight="1" spans="1:6">
      <c r="A132"/>
      <c r="B132"/>
      <c r="C132" s="1"/>
      <c r="D132"/>
      <c r="E132"/>
      <c r="F132"/>
    </row>
    <row r="133" s="4" customFormat="1" ht="36.75" customHeight="1" spans="1:6">
      <c r="A133"/>
      <c r="B133"/>
      <c r="C133" s="1"/>
      <c r="D133"/>
      <c r="E133"/>
      <c r="F133"/>
    </row>
    <row r="134" s="4" customFormat="1" ht="36.75" customHeight="1" spans="1:6">
      <c r="A134"/>
      <c r="B134"/>
      <c r="C134" s="1"/>
      <c r="D134"/>
      <c r="E134"/>
      <c r="F134"/>
    </row>
    <row r="135" s="4" customFormat="1" ht="36.75" customHeight="1" spans="1:6">
      <c r="A135"/>
      <c r="B135"/>
      <c r="C135" s="1"/>
      <c r="D135"/>
      <c r="E135"/>
      <c r="F135"/>
    </row>
    <row r="136" s="4" customFormat="1" ht="36.75" customHeight="1" spans="1:6">
      <c r="A136"/>
      <c r="B136"/>
      <c r="C136" s="1"/>
      <c r="D136"/>
      <c r="E136"/>
      <c r="F136"/>
    </row>
    <row r="137" s="4" customFormat="1" ht="36.75" customHeight="1" spans="1:6">
      <c r="A137"/>
      <c r="B137"/>
      <c r="C137" s="1"/>
      <c r="D137"/>
      <c r="E137"/>
      <c r="F137"/>
    </row>
    <row r="138" s="4" customFormat="1" ht="36.75" customHeight="1" spans="1:6">
      <c r="A138"/>
      <c r="B138"/>
      <c r="C138" s="1"/>
      <c r="D138"/>
      <c r="E138"/>
      <c r="F138"/>
    </row>
    <row r="139" s="4" customFormat="1" ht="36.75" customHeight="1" spans="1:6">
      <c r="A139"/>
      <c r="B139"/>
      <c r="C139" s="1"/>
      <c r="D139"/>
      <c r="E139"/>
      <c r="F139"/>
    </row>
    <row r="140" s="4" customFormat="1" ht="36.75" customHeight="1" spans="1:6">
      <c r="A140"/>
      <c r="B140"/>
      <c r="C140" s="1"/>
      <c r="D140"/>
      <c r="E140"/>
      <c r="F140"/>
    </row>
    <row r="141" s="4" customFormat="1" ht="36.75" customHeight="1" spans="1:6">
      <c r="A141"/>
      <c r="B141"/>
      <c r="C141" s="1"/>
      <c r="D141"/>
      <c r="E141"/>
      <c r="F141"/>
    </row>
    <row r="142" s="4" customFormat="1" ht="36.75" customHeight="1" spans="1:6">
      <c r="A142"/>
      <c r="B142"/>
      <c r="C142" s="1"/>
      <c r="D142"/>
      <c r="E142"/>
      <c r="F142"/>
    </row>
    <row r="143" s="4" customFormat="1" ht="36.75" customHeight="1" spans="1:6">
      <c r="A143"/>
      <c r="B143"/>
      <c r="C143" s="1"/>
      <c r="D143"/>
      <c r="E143"/>
      <c r="F143"/>
    </row>
    <row r="144" s="4" customFormat="1" ht="36.75" customHeight="1" spans="1:6">
      <c r="A144"/>
      <c r="B144"/>
      <c r="C144" s="1"/>
      <c r="D144"/>
      <c r="E144"/>
      <c r="F144"/>
    </row>
    <row r="145" s="4" customFormat="1" ht="36.75" customHeight="1" spans="1:6">
      <c r="A145"/>
      <c r="B145"/>
      <c r="C145" s="1"/>
      <c r="D145"/>
      <c r="E145"/>
      <c r="F145"/>
    </row>
    <row r="146" s="4" customFormat="1" ht="36.75" customHeight="1" spans="1:6">
      <c r="A146"/>
      <c r="B146"/>
      <c r="C146" s="1"/>
      <c r="D146"/>
      <c r="E146"/>
      <c r="F146"/>
    </row>
    <row r="147" s="4" customFormat="1" ht="36.75" customHeight="1" spans="1:6">
      <c r="A147"/>
      <c r="B147"/>
      <c r="C147" s="1"/>
      <c r="D147"/>
      <c r="E147"/>
      <c r="F147"/>
    </row>
    <row r="148" s="4" customFormat="1" ht="36.75" customHeight="1" spans="1:6">
      <c r="A148"/>
      <c r="B148"/>
      <c r="C148" s="1"/>
      <c r="D148"/>
      <c r="E148"/>
      <c r="F148"/>
    </row>
    <row r="149" s="4" customFormat="1" ht="36.75" customHeight="1" spans="1:6">
      <c r="A149"/>
      <c r="B149"/>
      <c r="C149" s="1"/>
      <c r="D149"/>
      <c r="E149"/>
      <c r="F149"/>
    </row>
    <row r="150" s="4" customFormat="1" ht="36.75" customHeight="1" spans="1:6">
      <c r="A150"/>
      <c r="B150"/>
      <c r="C150" s="1"/>
      <c r="D150"/>
      <c r="E150"/>
      <c r="F150"/>
    </row>
    <row r="151" s="4" customFormat="1" ht="36.75" customHeight="1" spans="1:6">
      <c r="A151"/>
      <c r="B151"/>
      <c r="C151" s="1"/>
      <c r="D151"/>
      <c r="E151"/>
      <c r="F151"/>
    </row>
    <row r="152" s="4" customFormat="1" ht="36.75" customHeight="1" spans="1:6">
      <c r="A152"/>
      <c r="B152"/>
      <c r="C152" s="1"/>
      <c r="D152"/>
      <c r="E152"/>
      <c r="F152"/>
    </row>
    <row r="153" s="4" customFormat="1" ht="36.75" customHeight="1" spans="1:6">
      <c r="A153"/>
      <c r="B153"/>
      <c r="C153" s="1"/>
      <c r="D153"/>
      <c r="E153"/>
      <c r="F153"/>
    </row>
    <row r="154" s="4" customFormat="1" ht="36.75" customHeight="1" spans="1:6">
      <c r="A154"/>
      <c r="B154"/>
      <c r="C154" s="1"/>
      <c r="D154"/>
      <c r="E154"/>
      <c r="F154"/>
    </row>
    <row r="155" s="4" customFormat="1" ht="36.75" customHeight="1" spans="1:6">
      <c r="A155"/>
      <c r="B155"/>
      <c r="C155" s="1"/>
      <c r="D155"/>
      <c r="E155"/>
      <c r="F155"/>
    </row>
    <row r="156" s="4" customFormat="1" ht="36.75" customHeight="1" spans="1:6">
      <c r="A156"/>
      <c r="B156"/>
      <c r="C156" s="1"/>
      <c r="D156"/>
      <c r="E156"/>
      <c r="F156"/>
    </row>
    <row r="157" s="4" customFormat="1" ht="36.75" customHeight="1" spans="1:6">
      <c r="A157"/>
      <c r="B157"/>
      <c r="C157" s="1"/>
      <c r="D157"/>
      <c r="E157"/>
      <c r="F157"/>
    </row>
    <row r="158" s="4" customFormat="1" ht="36.75" customHeight="1" spans="1:6">
      <c r="A158"/>
      <c r="B158"/>
      <c r="C158" s="1"/>
      <c r="D158"/>
      <c r="E158"/>
      <c r="F158"/>
    </row>
    <row r="159" s="4" customFormat="1" ht="36.75" customHeight="1" spans="1:6">
      <c r="A159"/>
      <c r="B159"/>
      <c r="C159" s="1"/>
      <c r="D159"/>
      <c r="E159"/>
      <c r="F159"/>
    </row>
    <row r="160" s="4" customFormat="1" ht="36.75" customHeight="1" spans="1:6">
      <c r="A160"/>
      <c r="B160"/>
      <c r="C160" s="1"/>
      <c r="D160"/>
      <c r="E160"/>
      <c r="F160"/>
    </row>
    <row r="161" s="4" customFormat="1" ht="36.75" customHeight="1" spans="1:6">
      <c r="A161"/>
      <c r="B161"/>
      <c r="C161" s="1"/>
      <c r="D161"/>
      <c r="E161"/>
      <c r="F161"/>
    </row>
    <row r="162" s="4" customFormat="1" ht="36.75" customHeight="1" spans="1:6">
      <c r="A162"/>
      <c r="B162"/>
      <c r="C162" s="1"/>
      <c r="D162"/>
      <c r="E162"/>
      <c r="F162"/>
    </row>
    <row r="163" s="4" customFormat="1" ht="36.75" customHeight="1" spans="1:6">
      <c r="A163"/>
      <c r="B163"/>
      <c r="C163" s="1"/>
      <c r="D163"/>
      <c r="E163"/>
      <c r="F163"/>
    </row>
    <row r="164" s="4" customFormat="1" ht="36.75" customHeight="1" spans="1:6">
      <c r="A164"/>
      <c r="B164"/>
      <c r="C164" s="1"/>
      <c r="D164"/>
      <c r="E164"/>
      <c r="F164"/>
    </row>
    <row r="165" s="4" customFormat="1" ht="36.75" customHeight="1" spans="1:6">
      <c r="A165"/>
      <c r="B165"/>
      <c r="C165" s="1"/>
      <c r="D165"/>
      <c r="E165"/>
      <c r="F165"/>
    </row>
    <row r="166" s="4" customFormat="1" ht="36.75" customHeight="1" spans="1:6">
      <c r="A166"/>
      <c r="B166"/>
      <c r="C166" s="1"/>
      <c r="D166"/>
      <c r="E166"/>
      <c r="F166"/>
    </row>
    <row r="167" s="4" customFormat="1" ht="36.75" customHeight="1" spans="1:6">
      <c r="A167"/>
      <c r="B167"/>
      <c r="C167" s="1"/>
      <c r="D167"/>
      <c r="E167"/>
      <c r="F167"/>
    </row>
    <row r="168" s="4" customFormat="1" ht="36.75" customHeight="1" spans="1:6">
      <c r="A168"/>
      <c r="B168"/>
      <c r="C168" s="1"/>
      <c r="D168"/>
      <c r="E168"/>
      <c r="F168"/>
    </row>
    <row r="169" s="4" customFormat="1" ht="36.75" customHeight="1" spans="1:6">
      <c r="A169"/>
      <c r="B169"/>
      <c r="C169" s="1"/>
      <c r="D169"/>
      <c r="E169"/>
      <c r="F169"/>
    </row>
    <row r="170" s="4" customFormat="1" ht="36.75" customHeight="1" spans="1:6">
      <c r="A170"/>
      <c r="B170"/>
      <c r="C170" s="1"/>
      <c r="D170"/>
      <c r="E170"/>
      <c r="F170"/>
    </row>
    <row r="171" s="4" customFormat="1" ht="36.75" customHeight="1" spans="1:6">
      <c r="A171"/>
      <c r="B171"/>
      <c r="C171" s="1"/>
      <c r="D171"/>
      <c r="E171"/>
      <c r="F171"/>
    </row>
    <row r="172" s="4" customFormat="1" ht="36.75" customHeight="1" spans="1:6">
      <c r="A172"/>
      <c r="B172"/>
      <c r="C172" s="1"/>
      <c r="D172"/>
      <c r="E172"/>
      <c r="F172"/>
    </row>
    <row r="173" s="4" customFormat="1" ht="36.75" customHeight="1" spans="1:6">
      <c r="A173"/>
      <c r="B173"/>
      <c r="C173" s="1"/>
      <c r="D173"/>
      <c r="E173"/>
      <c r="F173"/>
    </row>
    <row r="174" s="4" customFormat="1" ht="36.75" customHeight="1" spans="1:6">
      <c r="A174"/>
      <c r="B174"/>
      <c r="C174" s="1"/>
      <c r="D174"/>
      <c r="E174"/>
      <c r="F174"/>
    </row>
    <row r="175" s="4" customFormat="1" ht="36.75" customHeight="1" spans="1:6">
      <c r="A175"/>
      <c r="B175"/>
      <c r="C175" s="1"/>
      <c r="D175"/>
      <c r="E175"/>
      <c r="F175"/>
    </row>
    <row r="176" s="4" customFormat="1" ht="36.75" customHeight="1" spans="1:6">
      <c r="A176"/>
      <c r="B176"/>
      <c r="C176" s="1"/>
      <c r="D176"/>
      <c r="E176"/>
      <c r="F176"/>
    </row>
    <row r="177" s="4" customFormat="1" ht="36.75" customHeight="1" spans="1:6">
      <c r="A177"/>
      <c r="B177"/>
      <c r="C177" s="1"/>
      <c r="D177"/>
      <c r="E177"/>
      <c r="F177"/>
    </row>
    <row r="178" s="4" customFormat="1" ht="36.75" customHeight="1" spans="1:6">
      <c r="A178"/>
      <c r="B178"/>
      <c r="C178" s="1"/>
      <c r="D178"/>
      <c r="E178"/>
      <c r="F178"/>
    </row>
    <row r="179" s="4" customFormat="1" ht="36.75" customHeight="1" spans="1:6">
      <c r="A179"/>
      <c r="B179"/>
      <c r="C179" s="1"/>
      <c r="D179"/>
      <c r="E179"/>
      <c r="F179"/>
    </row>
    <row r="180" s="4" customFormat="1" ht="36.75" customHeight="1" spans="1:6">
      <c r="A180"/>
      <c r="B180"/>
      <c r="C180" s="1"/>
      <c r="D180"/>
      <c r="E180"/>
      <c r="F180"/>
    </row>
    <row r="181" s="4" customFormat="1" ht="36.75" customHeight="1" spans="1:6">
      <c r="A181"/>
      <c r="B181"/>
      <c r="C181" s="1"/>
      <c r="D181"/>
      <c r="E181"/>
      <c r="F181"/>
    </row>
    <row r="182" s="4" customFormat="1" ht="36.75" customHeight="1" spans="1:6">
      <c r="A182"/>
      <c r="B182"/>
      <c r="C182" s="1"/>
      <c r="D182"/>
      <c r="E182"/>
      <c r="F182"/>
    </row>
    <row r="183" s="4" customFormat="1" ht="36.75" customHeight="1" spans="1:6">
      <c r="A183"/>
      <c r="B183"/>
      <c r="C183" s="1"/>
      <c r="D183"/>
      <c r="E183"/>
      <c r="F183"/>
    </row>
    <row r="184" s="4" customFormat="1" ht="36.75" customHeight="1" spans="1:6">
      <c r="A184"/>
      <c r="B184"/>
      <c r="C184" s="1"/>
      <c r="D184"/>
      <c r="E184"/>
      <c r="F184"/>
    </row>
    <row r="185" s="4" customFormat="1" ht="36.75" customHeight="1" spans="1:6">
      <c r="A185"/>
      <c r="B185"/>
      <c r="C185" s="1"/>
      <c r="D185"/>
      <c r="E185"/>
      <c r="F185"/>
    </row>
    <row r="186" s="4" customFormat="1" ht="36.75" customHeight="1" spans="1:6">
      <c r="A186"/>
      <c r="B186"/>
      <c r="C186" s="1"/>
      <c r="D186"/>
      <c r="E186"/>
      <c r="F186"/>
    </row>
    <row r="187" s="4" customFormat="1" ht="36.75" customHeight="1" spans="1:6">
      <c r="A187"/>
      <c r="B187"/>
      <c r="C187" s="1"/>
      <c r="D187"/>
      <c r="E187"/>
      <c r="F187"/>
    </row>
    <row r="188" s="4" customFormat="1" ht="36.75" customHeight="1" spans="1:6">
      <c r="A188"/>
      <c r="B188"/>
      <c r="C188" s="1"/>
      <c r="D188"/>
      <c r="E188"/>
      <c r="F188"/>
    </row>
    <row r="189" s="4" customFormat="1" ht="36.75" customHeight="1" spans="1:6">
      <c r="A189"/>
      <c r="B189"/>
      <c r="C189" s="1"/>
      <c r="D189"/>
      <c r="E189"/>
      <c r="F189"/>
    </row>
    <row r="190" s="4" customFormat="1" ht="36.75" customHeight="1" spans="1:6">
      <c r="A190"/>
      <c r="B190"/>
      <c r="C190" s="1"/>
      <c r="D190"/>
      <c r="E190"/>
      <c r="F190"/>
    </row>
    <row r="191" s="4" customFormat="1" ht="36.75" customHeight="1" spans="1:6">
      <c r="A191"/>
      <c r="B191"/>
      <c r="C191" s="1"/>
      <c r="D191"/>
      <c r="E191"/>
      <c r="F191"/>
    </row>
    <row r="192" s="4" customFormat="1" ht="36.75" customHeight="1" spans="1:6">
      <c r="A192"/>
      <c r="B192"/>
      <c r="C192" s="1"/>
      <c r="D192"/>
      <c r="E192"/>
      <c r="F192"/>
    </row>
    <row r="193" s="4" customFormat="1" ht="36.75" customHeight="1" spans="1:6">
      <c r="A193"/>
      <c r="B193"/>
      <c r="C193" s="1"/>
      <c r="D193"/>
      <c r="E193"/>
      <c r="F193"/>
    </row>
    <row r="194" s="4" customFormat="1" ht="36.75" customHeight="1" spans="1:6">
      <c r="A194"/>
      <c r="B194"/>
      <c r="C194" s="1"/>
      <c r="D194"/>
      <c r="E194"/>
      <c r="F194"/>
    </row>
    <row r="195" s="4" customFormat="1" ht="36.75" customHeight="1" spans="1:6">
      <c r="A195"/>
      <c r="B195"/>
      <c r="C195" s="1"/>
      <c r="D195"/>
      <c r="E195"/>
      <c r="F195"/>
    </row>
    <row r="196" s="4" customFormat="1" ht="36.75" customHeight="1" spans="1:6">
      <c r="A196"/>
      <c r="B196"/>
      <c r="C196" s="1"/>
      <c r="D196"/>
      <c r="E196"/>
      <c r="F196"/>
    </row>
    <row r="197" s="4" customFormat="1" ht="36.75" customHeight="1" spans="1:6">
      <c r="A197"/>
      <c r="B197"/>
      <c r="C197" s="1"/>
      <c r="D197"/>
      <c r="E197"/>
      <c r="F197"/>
    </row>
    <row r="198" s="4" customFormat="1" ht="36.75" customHeight="1" spans="1:6">
      <c r="A198"/>
      <c r="B198"/>
      <c r="C198" s="1"/>
      <c r="D198"/>
      <c r="E198"/>
      <c r="F198"/>
    </row>
    <row r="199" s="4" customFormat="1" ht="36.75" customHeight="1" spans="1:6">
      <c r="A199"/>
      <c r="B199"/>
      <c r="C199" s="1"/>
      <c r="D199"/>
      <c r="E199"/>
      <c r="F199"/>
    </row>
    <row r="200" s="4" customFormat="1" ht="36.75" customHeight="1" spans="1:6">
      <c r="A200"/>
      <c r="B200"/>
      <c r="C200" s="1"/>
      <c r="D200"/>
      <c r="E200"/>
      <c r="F200"/>
    </row>
    <row r="201" s="4" customFormat="1" ht="36.75" customHeight="1" spans="1:6">
      <c r="A201"/>
      <c r="B201"/>
      <c r="C201" s="1"/>
      <c r="D201"/>
      <c r="E201"/>
      <c r="F201"/>
    </row>
    <row r="202" s="4" customFormat="1" ht="36.75" customHeight="1" spans="1:6">
      <c r="A202"/>
      <c r="B202"/>
      <c r="C202" s="1"/>
      <c r="D202"/>
      <c r="E202"/>
      <c r="F202"/>
    </row>
    <row r="203" s="4" customFormat="1" ht="36.75" customHeight="1" spans="1:6">
      <c r="A203"/>
      <c r="B203"/>
      <c r="C203" s="1"/>
      <c r="D203"/>
      <c r="E203"/>
      <c r="F203"/>
    </row>
    <row r="204" s="4" customFormat="1" ht="36.75" customHeight="1" spans="1:6">
      <c r="A204"/>
      <c r="B204"/>
      <c r="C204" s="1"/>
      <c r="D204"/>
      <c r="E204"/>
      <c r="F204"/>
    </row>
    <row r="205" s="4" customFormat="1" ht="36.75" customHeight="1" spans="1:6">
      <c r="A205"/>
      <c r="B205"/>
      <c r="C205" s="1"/>
      <c r="D205"/>
      <c r="E205"/>
      <c r="F205"/>
    </row>
    <row r="206" s="4" customFormat="1" ht="36.75" customHeight="1" spans="1:6">
      <c r="A206"/>
      <c r="B206"/>
      <c r="C206" s="1"/>
      <c r="D206"/>
      <c r="E206"/>
      <c r="F206"/>
    </row>
    <row r="207" s="4" customFormat="1" ht="36.75" customHeight="1" spans="1:6">
      <c r="A207"/>
      <c r="B207"/>
      <c r="C207" s="1"/>
      <c r="D207"/>
      <c r="E207"/>
      <c r="F207"/>
    </row>
    <row r="208" s="4" customFormat="1" ht="36.75" customHeight="1" spans="1:6">
      <c r="A208"/>
      <c r="B208"/>
      <c r="C208" s="1"/>
      <c r="D208"/>
      <c r="E208"/>
      <c r="F208"/>
    </row>
    <row r="209" s="4" customFormat="1" ht="36.75" customHeight="1" spans="1:6">
      <c r="A209"/>
      <c r="B209"/>
      <c r="C209" s="1"/>
      <c r="D209"/>
      <c r="E209"/>
      <c r="F209"/>
    </row>
    <row r="210" s="4" customFormat="1" ht="36.75" customHeight="1" spans="1:6">
      <c r="A210"/>
      <c r="B210"/>
      <c r="C210" s="1"/>
      <c r="D210"/>
      <c r="E210"/>
      <c r="F210"/>
    </row>
    <row r="211" s="4" customFormat="1" ht="36.75" customHeight="1" spans="1:6">
      <c r="A211"/>
      <c r="B211"/>
      <c r="C211" s="1"/>
      <c r="D211"/>
      <c r="E211"/>
      <c r="F211"/>
    </row>
    <row r="212" s="4" customFormat="1" ht="36.75" customHeight="1" spans="1:6">
      <c r="A212"/>
      <c r="B212"/>
      <c r="C212" s="1"/>
      <c r="D212"/>
      <c r="E212"/>
      <c r="F212"/>
    </row>
    <row r="213" s="4" customFormat="1" ht="36.75" customHeight="1" spans="1:6">
      <c r="A213"/>
      <c r="B213"/>
      <c r="C213" s="1"/>
      <c r="D213"/>
      <c r="E213"/>
      <c r="F213"/>
    </row>
    <row r="214" s="4" customFormat="1" ht="36.75" customHeight="1" spans="1:6">
      <c r="A214"/>
      <c r="B214"/>
      <c r="C214" s="1"/>
      <c r="D214"/>
      <c r="E214"/>
      <c r="F214"/>
    </row>
    <row r="215" s="4" customFormat="1" ht="36.75" customHeight="1" spans="1:6">
      <c r="A215"/>
      <c r="B215"/>
      <c r="C215" s="1"/>
      <c r="D215"/>
      <c r="E215"/>
      <c r="F215"/>
    </row>
    <row r="216" s="4" customFormat="1" ht="36.75" customHeight="1" spans="1:6">
      <c r="A216"/>
      <c r="B216"/>
      <c r="C216" s="1"/>
      <c r="D216"/>
      <c r="E216"/>
      <c r="F216"/>
    </row>
    <row r="217" s="4" customFormat="1" ht="36.75" customHeight="1" spans="1:6">
      <c r="A217"/>
      <c r="B217"/>
      <c r="C217" s="1"/>
      <c r="D217"/>
      <c r="E217"/>
      <c r="F217"/>
    </row>
    <row r="218" s="4" customFormat="1" ht="36.75" customHeight="1" spans="1:6">
      <c r="A218"/>
      <c r="B218"/>
      <c r="C218" s="1"/>
      <c r="D218"/>
      <c r="E218"/>
      <c r="F218"/>
    </row>
    <row r="219" s="4" customFormat="1" ht="36.75" customHeight="1" spans="1:6">
      <c r="A219"/>
      <c r="B219"/>
      <c r="C219" s="1"/>
      <c r="D219"/>
      <c r="E219"/>
      <c r="F219"/>
    </row>
    <row r="220" s="4" customFormat="1" ht="36.75" customHeight="1" spans="1:6">
      <c r="A220"/>
      <c r="B220"/>
      <c r="C220" s="1"/>
      <c r="D220"/>
      <c r="E220"/>
      <c r="F220"/>
    </row>
    <row r="221" s="4" customFormat="1" ht="36.75" customHeight="1" spans="1:6">
      <c r="A221"/>
      <c r="B221"/>
      <c r="C221" s="1"/>
      <c r="D221"/>
      <c r="E221"/>
      <c r="F221"/>
    </row>
    <row r="222" s="4" customFormat="1" ht="36.75" customHeight="1" spans="1:6">
      <c r="A222"/>
      <c r="B222"/>
      <c r="C222" s="1"/>
      <c r="D222"/>
      <c r="E222"/>
      <c r="F222"/>
    </row>
    <row r="223" s="4" customFormat="1" ht="36.75" customHeight="1" spans="1:6">
      <c r="A223"/>
      <c r="B223"/>
      <c r="C223" s="1"/>
      <c r="D223"/>
      <c r="E223"/>
      <c r="F223"/>
    </row>
    <row r="224" s="4" customFormat="1" ht="36.75" customHeight="1" spans="1:6">
      <c r="A224"/>
      <c r="B224"/>
      <c r="C224" s="1"/>
      <c r="D224"/>
      <c r="E224"/>
      <c r="F224"/>
    </row>
    <row r="225" s="4" customFormat="1" ht="36.75" customHeight="1" spans="1:6">
      <c r="A225"/>
      <c r="B225"/>
      <c r="C225" s="1"/>
      <c r="D225"/>
      <c r="E225"/>
      <c r="F225"/>
    </row>
    <row r="226" s="4" customFormat="1" ht="36.75" customHeight="1" spans="1:6">
      <c r="A226"/>
      <c r="B226"/>
      <c r="C226" s="1"/>
      <c r="D226"/>
      <c r="E226"/>
      <c r="F226"/>
    </row>
    <row r="227" s="4" customFormat="1" ht="36.75" customHeight="1" spans="1:6">
      <c r="A227"/>
      <c r="B227"/>
      <c r="C227" s="1"/>
      <c r="D227"/>
      <c r="E227"/>
      <c r="F227"/>
    </row>
    <row r="228" s="4" customFormat="1" ht="36.75" customHeight="1" spans="1:6">
      <c r="A228"/>
      <c r="B228"/>
      <c r="C228" s="1"/>
      <c r="D228"/>
      <c r="E228"/>
      <c r="F228"/>
    </row>
    <row r="229" s="4" customFormat="1" ht="36.75" customHeight="1" spans="1:6">
      <c r="A229"/>
      <c r="B229"/>
      <c r="C229" s="1"/>
      <c r="D229"/>
      <c r="E229"/>
      <c r="F229"/>
    </row>
    <row r="230" s="4" customFormat="1" ht="36.75" customHeight="1" spans="1:6">
      <c r="A230"/>
      <c r="B230"/>
      <c r="C230" s="1"/>
      <c r="D230"/>
      <c r="E230"/>
      <c r="F230"/>
    </row>
    <row r="231" s="4" customFormat="1" ht="36.75" customHeight="1" spans="1:6">
      <c r="A231"/>
      <c r="B231"/>
      <c r="C231" s="1"/>
      <c r="D231"/>
      <c r="E231"/>
      <c r="F231"/>
    </row>
    <row r="232" s="4" customFormat="1" ht="36.75" customHeight="1" spans="1:6">
      <c r="A232"/>
      <c r="B232"/>
      <c r="C232" s="1"/>
      <c r="D232"/>
      <c r="E232"/>
      <c r="F232"/>
    </row>
    <row r="233" s="4" customFormat="1" ht="36.75" customHeight="1" spans="1:6">
      <c r="A233"/>
      <c r="B233"/>
      <c r="C233" s="1"/>
      <c r="D233"/>
      <c r="E233"/>
      <c r="F233"/>
    </row>
    <row r="234" s="4" customFormat="1" ht="36.75" customHeight="1" spans="1:6">
      <c r="A234"/>
      <c r="B234"/>
      <c r="C234" s="1"/>
      <c r="D234"/>
      <c r="E234"/>
      <c r="F234"/>
    </row>
    <row r="235" s="4" customFormat="1" ht="36.75" customHeight="1" spans="1:6">
      <c r="A235"/>
      <c r="B235"/>
      <c r="C235" s="1"/>
      <c r="D235"/>
      <c r="E235"/>
      <c r="F235"/>
    </row>
    <row r="236" s="4" customFormat="1" ht="36.75" customHeight="1" spans="1:6">
      <c r="A236"/>
      <c r="B236"/>
      <c r="C236" s="1"/>
      <c r="D236"/>
      <c r="E236"/>
      <c r="F236"/>
    </row>
    <row r="237" s="4" customFormat="1" ht="36.75" customHeight="1" spans="1:6">
      <c r="A237"/>
      <c r="B237"/>
      <c r="C237" s="1"/>
      <c r="D237"/>
      <c r="E237"/>
      <c r="F237"/>
    </row>
    <row r="238" s="4" customFormat="1" ht="36.75" customHeight="1" spans="1:6">
      <c r="A238"/>
      <c r="B238"/>
      <c r="C238" s="1"/>
      <c r="D238"/>
      <c r="E238"/>
      <c r="F238"/>
    </row>
    <row r="239" s="4" customFormat="1" ht="36.75" customHeight="1" spans="1:6">
      <c r="A239"/>
      <c r="B239"/>
      <c r="C239" s="1"/>
      <c r="D239"/>
      <c r="E239"/>
      <c r="F239"/>
    </row>
    <row r="240" s="4" customFormat="1" ht="36.75" customHeight="1" spans="1:6">
      <c r="A240"/>
      <c r="B240"/>
      <c r="C240" s="1"/>
      <c r="D240"/>
      <c r="E240"/>
      <c r="F240"/>
    </row>
    <row r="241" s="4" customFormat="1" ht="36.75" customHeight="1" spans="1:6">
      <c r="A241"/>
      <c r="B241"/>
      <c r="C241" s="1"/>
      <c r="D241"/>
      <c r="E241"/>
      <c r="F241"/>
    </row>
    <row r="242" s="4" customFormat="1" ht="36.75" customHeight="1" spans="1:6">
      <c r="A242"/>
      <c r="B242"/>
      <c r="C242" s="1"/>
      <c r="D242"/>
      <c r="E242"/>
      <c r="F242"/>
    </row>
    <row r="243" s="4" customFormat="1" ht="36.75" customHeight="1" spans="1:6">
      <c r="A243"/>
      <c r="B243"/>
      <c r="C243" s="1"/>
      <c r="D243"/>
      <c r="E243"/>
      <c r="F243"/>
    </row>
    <row r="244" s="4" customFormat="1" ht="36.75" customHeight="1" spans="1:6">
      <c r="A244"/>
      <c r="B244"/>
      <c r="C244" s="1"/>
      <c r="D244"/>
      <c r="E244"/>
      <c r="F244"/>
    </row>
    <row r="245" s="4" customFormat="1" ht="36.75" customHeight="1" spans="1:6">
      <c r="A245"/>
      <c r="B245"/>
      <c r="C245" s="1"/>
      <c r="D245"/>
      <c r="E245"/>
      <c r="F245"/>
    </row>
    <row r="246" s="4" customFormat="1" ht="36.75" customHeight="1" spans="1:6">
      <c r="A246"/>
      <c r="B246"/>
      <c r="C246" s="1"/>
      <c r="D246"/>
      <c r="E246"/>
      <c r="F246"/>
    </row>
    <row r="247" s="4" customFormat="1" ht="36.75" customHeight="1" spans="1:6">
      <c r="A247"/>
      <c r="B247"/>
      <c r="C247" s="1"/>
      <c r="D247"/>
      <c r="E247"/>
      <c r="F247"/>
    </row>
    <row r="248" s="4" customFormat="1" ht="36.75" customHeight="1" spans="1:6">
      <c r="A248"/>
      <c r="B248"/>
      <c r="C248" s="1"/>
      <c r="D248"/>
      <c r="E248"/>
      <c r="F248"/>
    </row>
    <row r="249" s="4" customFormat="1" ht="36.75" customHeight="1" spans="1:6">
      <c r="A249"/>
      <c r="B249"/>
      <c r="C249" s="1"/>
      <c r="D249"/>
      <c r="E249"/>
      <c r="F249"/>
    </row>
    <row r="250" s="4" customFormat="1" ht="36.75" customHeight="1" spans="1:6">
      <c r="A250"/>
      <c r="B250"/>
      <c r="C250" s="1"/>
      <c r="D250"/>
      <c r="E250"/>
      <c r="F250"/>
    </row>
    <row r="251" s="4" customFormat="1" ht="36.75" customHeight="1" spans="1:6">
      <c r="A251"/>
      <c r="B251"/>
      <c r="C251" s="1"/>
      <c r="D251"/>
      <c r="E251"/>
      <c r="F251"/>
    </row>
    <row r="252" s="4" customFormat="1" ht="36.75" customHeight="1" spans="1:6">
      <c r="A252"/>
      <c r="B252"/>
      <c r="C252" s="1"/>
      <c r="D252"/>
      <c r="E252"/>
      <c r="F252"/>
    </row>
    <row r="253" s="4" customFormat="1" ht="36.75" customHeight="1" spans="1:6">
      <c r="A253"/>
      <c r="B253"/>
      <c r="C253" s="1"/>
      <c r="D253"/>
      <c r="E253"/>
      <c r="F253"/>
    </row>
    <row r="254" s="4" customFormat="1" ht="36.75" customHeight="1" spans="1:6">
      <c r="A254"/>
      <c r="B254"/>
      <c r="C254" s="1"/>
      <c r="D254"/>
      <c r="E254"/>
      <c r="F254"/>
    </row>
    <row r="255" s="4" customFormat="1" ht="36.75" customHeight="1" spans="1:6">
      <c r="A255"/>
      <c r="B255"/>
      <c r="C255" s="1"/>
      <c r="D255"/>
      <c r="E255"/>
      <c r="F255"/>
    </row>
    <row r="256" s="4" customFormat="1" ht="36.75" customHeight="1" spans="1:6">
      <c r="A256"/>
      <c r="B256"/>
      <c r="C256" s="1"/>
      <c r="D256"/>
      <c r="E256"/>
      <c r="F256"/>
    </row>
    <row r="257" s="4" customFormat="1" ht="36.75" customHeight="1" spans="1:6">
      <c r="A257"/>
      <c r="B257"/>
      <c r="C257" s="1"/>
      <c r="D257"/>
      <c r="E257"/>
      <c r="F257"/>
    </row>
    <row r="258" s="4" customFormat="1" ht="36.75" customHeight="1" spans="1:6">
      <c r="A258"/>
      <c r="B258"/>
      <c r="C258" s="1"/>
      <c r="D258"/>
      <c r="E258"/>
      <c r="F258"/>
    </row>
    <row r="259" s="4" customFormat="1" ht="36.75" customHeight="1" spans="1:6">
      <c r="A259"/>
      <c r="B259"/>
      <c r="C259" s="1"/>
      <c r="D259"/>
      <c r="E259"/>
      <c r="F259"/>
    </row>
    <row r="260" s="4" customFormat="1" ht="36.75" customHeight="1" spans="1:6">
      <c r="A260"/>
      <c r="B260"/>
      <c r="C260" s="1"/>
      <c r="D260"/>
      <c r="E260"/>
      <c r="F260"/>
    </row>
    <row r="261" s="4" customFormat="1" ht="36.75" customHeight="1" spans="1:6">
      <c r="A261"/>
      <c r="B261"/>
      <c r="C261" s="1"/>
      <c r="D261"/>
      <c r="E261"/>
      <c r="F261"/>
    </row>
    <row r="262" s="4" customFormat="1" ht="36.75" customHeight="1" spans="1:6">
      <c r="A262"/>
      <c r="B262"/>
      <c r="C262" s="1"/>
      <c r="D262"/>
      <c r="E262"/>
      <c r="F262"/>
    </row>
    <row r="263" s="4" customFormat="1" ht="36.75" customHeight="1" spans="1:6">
      <c r="A263"/>
      <c r="B263"/>
      <c r="C263" s="1"/>
      <c r="D263"/>
      <c r="E263"/>
      <c r="F263"/>
    </row>
    <row r="264" s="4" customFormat="1" ht="36.75" customHeight="1" spans="1:6">
      <c r="A264"/>
      <c r="B264"/>
      <c r="C264" s="1"/>
      <c r="D264"/>
      <c r="E264"/>
      <c r="F264"/>
    </row>
    <row r="265" s="4" customFormat="1" ht="36.75" customHeight="1" spans="1:6">
      <c r="A265"/>
      <c r="B265"/>
      <c r="C265" s="1"/>
      <c r="D265"/>
      <c r="E265"/>
      <c r="F265"/>
    </row>
    <row r="266" s="4" customFormat="1" ht="36.75" customHeight="1" spans="1:6">
      <c r="A266"/>
      <c r="B266"/>
      <c r="C266" s="1"/>
      <c r="D266"/>
      <c r="E266"/>
      <c r="F266"/>
    </row>
    <row r="267" s="4" customFormat="1" ht="36.75" customHeight="1" spans="1:6">
      <c r="A267"/>
      <c r="B267"/>
      <c r="C267" s="1"/>
      <c r="D267"/>
      <c r="E267"/>
      <c r="F267"/>
    </row>
    <row r="268" s="4" customFormat="1" ht="36.75" customHeight="1" spans="1:6">
      <c r="A268"/>
      <c r="B268"/>
      <c r="C268" s="1"/>
      <c r="D268"/>
      <c r="E268"/>
      <c r="F268"/>
    </row>
    <row r="269" s="4" customFormat="1" ht="36.75" customHeight="1" spans="1:6">
      <c r="A269"/>
      <c r="B269"/>
      <c r="C269" s="1"/>
      <c r="D269"/>
      <c r="E269"/>
      <c r="F269"/>
    </row>
    <row r="270" s="4" customFormat="1" ht="36.75" customHeight="1" spans="1:6">
      <c r="A270"/>
      <c r="B270"/>
      <c r="C270" s="1"/>
      <c r="D270"/>
      <c r="E270"/>
      <c r="F270"/>
    </row>
    <row r="271" s="4" customFormat="1" ht="36.75" customHeight="1" spans="1:6">
      <c r="A271"/>
      <c r="B271"/>
      <c r="C271" s="1"/>
      <c r="D271"/>
      <c r="E271"/>
      <c r="F271"/>
    </row>
    <row r="272" s="4" customFormat="1" ht="36.75" customHeight="1" spans="1:6">
      <c r="A272"/>
      <c r="B272"/>
      <c r="C272" s="1"/>
      <c r="D272"/>
      <c r="E272"/>
      <c r="F272"/>
    </row>
    <row r="273" s="4" customFormat="1" ht="36.75" customHeight="1" spans="1:6">
      <c r="A273"/>
      <c r="B273"/>
      <c r="C273" s="1"/>
      <c r="D273"/>
      <c r="E273"/>
      <c r="F273"/>
    </row>
    <row r="274" s="4" customFormat="1" ht="36.75" customHeight="1" spans="1:6">
      <c r="A274"/>
      <c r="B274"/>
      <c r="C274" s="1"/>
      <c r="D274"/>
      <c r="E274"/>
      <c r="F274"/>
    </row>
    <row r="275" s="4" customFormat="1" ht="36.75" customHeight="1" spans="1:6">
      <c r="A275"/>
      <c r="B275"/>
      <c r="C275" s="1"/>
      <c r="D275"/>
      <c r="E275"/>
      <c r="F275"/>
    </row>
    <row r="276" s="4" customFormat="1" ht="36.75" customHeight="1" spans="1:6">
      <c r="A276"/>
      <c r="B276"/>
      <c r="C276" s="1"/>
      <c r="D276"/>
      <c r="E276"/>
      <c r="F276"/>
    </row>
    <row r="277" s="4" customFormat="1" ht="36.75" customHeight="1" spans="1:6">
      <c r="A277"/>
      <c r="B277"/>
      <c r="C277" s="1"/>
      <c r="D277"/>
      <c r="E277"/>
      <c r="F277"/>
    </row>
    <row r="278" s="4" customFormat="1" ht="36.75" customHeight="1" spans="1:6">
      <c r="A278"/>
      <c r="B278"/>
      <c r="C278" s="1"/>
      <c r="D278"/>
      <c r="E278"/>
      <c r="F278"/>
    </row>
    <row r="279" s="4" customFormat="1" ht="36.75" customHeight="1" spans="1:6">
      <c r="A279"/>
      <c r="B279"/>
      <c r="C279" s="1"/>
      <c r="D279"/>
      <c r="E279"/>
      <c r="F279"/>
    </row>
    <row r="280" s="4" customFormat="1" ht="36.75" customHeight="1" spans="1:6">
      <c r="A280"/>
      <c r="B280"/>
      <c r="C280" s="1"/>
      <c r="D280"/>
      <c r="E280"/>
      <c r="F280"/>
    </row>
    <row r="281" s="4" customFormat="1" ht="36.75" customHeight="1" spans="1:6">
      <c r="A281"/>
      <c r="B281"/>
      <c r="C281" s="1"/>
      <c r="D281"/>
      <c r="E281"/>
      <c r="F281"/>
    </row>
    <row r="282" s="4" customFormat="1" ht="36.75" customHeight="1" spans="1:6">
      <c r="A282"/>
      <c r="B282"/>
      <c r="C282" s="1"/>
      <c r="D282"/>
      <c r="E282"/>
      <c r="F282"/>
    </row>
    <row r="283" s="4" customFormat="1" ht="36.75" customHeight="1" spans="1:6">
      <c r="A283"/>
      <c r="B283"/>
      <c r="C283" s="1"/>
      <c r="D283"/>
      <c r="E283"/>
      <c r="F283"/>
    </row>
    <row r="284" s="4" customFormat="1" ht="36.75" customHeight="1" spans="1:6">
      <c r="A284"/>
      <c r="B284"/>
      <c r="C284" s="1"/>
      <c r="D284"/>
      <c r="E284"/>
      <c r="F284"/>
    </row>
    <row r="285" s="4" customFormat="1" ht="36.75" customHeight="1" spans="1:6">
      <c r="A285"/>
      <c r="B285"/>
      <c r="C285" s="1"/>
      <c r="D285"/>
      <c r="E285"/>
      <c r="F285"/>
    </row>
    <row r="286" s="4" customFormat="1" ht="36.75" customHeight="1" spans="1:6">
      <c r="A286"/>
      <c r="B286"/>
      <c r="C286" s="1"/>
      <c r="D286"/>
      <c r="E286"/>
      <c r="F286"/>
    </row>
    <row r="287" s="4" customFormat="1" ht="36.75" customHeight="1" spans="1:6">
      <c r="A287"/>
      <c r="B287"/>
      <c r="C287" s="1"/>
      <c r="D287"/>
      <c r="E287"/>
      <c r="F287"/>
    </row>
    <row r="288" s="4" customFormat="1" ht="36.75" customHeight="1" spans="1:6">
      <c r="A288"/>
      <c r="B288"/>
      <c r="C288" s="1"/>
      <c r="D288"/>
      <c r="E288"/>
      <c r="F288"/>
    </row>
    <row r="289" s="4" customFormat="1" ht="36.75" customHeight="1" spans="1:6">
      <c r="A289"/>
      <c r="B289"/>
      <c r="C289" s="1"/>
      <c r="D289"/>
      <c r="E289"/>
      <c r="F289"/>
    </row>
    <row r="290" s="4" customFormat="1" ht="36.75" customHeight="1" spans="1:6">
      <c r="A290"/>
      <c r="B290"/>
      <c r="C290" s="1"/>
      <c r="D290"/>
      <c r="E290"/>
      <c r="F290"/>
    </row>
    <row r="291" s="4" customFormat="1" ht="36.75" customHeight="1" spans="1:6">
      <c r="A291"/>
      <c r="B291"/>
      <c r="C291" s="1"/>
      <c r="D291"/>
      <c r="E291"/>
      <c r="F291"/>
    </row>
    <row r="292" s="4" customFormat="1" ht="36.75" customHeight="1" spans="1:6">
      <c r="A292"/>
      <c r="B292"/>
      <c r="C292" s="1"/>
      <c r="D292"/>
      <c r="E292"/>
      <c r="F292"/>
    </row>
    <row r="293" s="4" customFormat="1" ht="36.75" customHeight="1" spans="1:6">
      <c r="A293"/>
      <c r="B293"/>
      <c r="C293" s="1"/>
      <c r="D293"/>
      <c r="E293"/>
      <c r="F293"/>
    </row>
    <row r="294" s="4" customFormat="1" ht="36.75" customHeight="1" spans="1:6">
      <c r="A294"/>
      <c r="B294"/>
      <c r="C294" s="1"/>
      <c r="D294"/>
      <c r="E294"/>
      <c r="F294"/>
    </row>
    <row r="295" s="4" customFormat="1" ht="36.75" customHeight="1" spans="1:6">
      <c r="A295"/>
      <c r="B295"/>
      <c r="C295" s="1"/>
      <c r="D295"/>
      <c r="E295"/>
      <c r="F295"/>
    </row>
    <row r="296" s="4" customFormat="1" ht="36.75" customHeight="1" spans="1:6">
      <c r="A296"/>
      <c r="B296"/>
      <c r="C296" s="1"/>
      <c r="D296"/>
      <c r="E296"/>
      <c r="F296"/>
    </row>
    <row r="297" s="4" customFormat="1" ht="36.75" customHeight="1" spans="1:6">
      <c r="A297"/>
      <c r="B297"/>
      <c r="C297" s="1"/>
      <c r="D297"/>
      <c r="E297"/>
      <c r="F297"/>
    </row>
    <row r="298" s="4" customFormat="1" ht="36.75" customHeight="1" spans="1:6">
      <c r="A298"/>
      <c r="B298"/>
      <c r="C298" s="1"/>
      <c r="D298"/>
      <c r="E298"/>
      <c r="F298"/>
    </row>
    <row r="299" s="4" customFormat="1" ht="36.75" customHeight="1" spans="1:6">
      <c r="A299"/>
      <c r="B299"/>
      <c r="C299" s="1"/>
      <c r="D299"/>
      <c r="E299"/>
      <c r="F299"/>
    </row>
    <row r="300" s="4" customFormat="1" ht="36.75" customHeight="1" spans="1:6">
      <c r="A300"/>
      <c r="B300"/>
      <c r="C300" s="1"/>
      <c r="D300"/>
      <c r="E300"/>
      <c r="F300"/>
    </row>
    <row r="301" s="4" customFormat="1" ht="36.75" customHeight="1" spans="1:6">
      <c r="A301"/>
      <c r="B301"/>
      <c r="C301" s="1"/>
      <c r="D301"/>
      <c r="E301"/>
      <c r="F301"/>
    </row>
    <row r="302" s="4" customFormat="1" ht="36.75" customHeight="1" spans="1:6">
      <c r="A302"/>
      <c r="B302"/>
      <c r="C302" s="1"/>
      <c r="D302"/>
      <c r="E302"/>
      <c r="F302"/>
    </row>
    <row r="303" s="4" customFormat="1" ht="36.75" customHeight="1" spans="1:6">
      <c r="A303"/>
      <c r="B303"/>
      <c r="C303" s="1"/>
      <c r="D303"/>
      <c r="E303"/>
      <c r="F303"/>
    </row>
    <row r="304" s="4" customFormat="1" ht="36.75" customHeight="1" spans="1:6">
      <c r="A304"/>
      <c r="B304"/>
      <c r="C304" s="1"/>
      <c r="D304"/>
      <c r="E304"/>
      <c r="F304"/>
    </row>
    <row r="305" s="4" customFormat="1" ht="36.75" customHeight="1" spans="1:6">
      <c r="A305"/>
      <c r="B305"/>
      <c r="C305" s="1"/>
      <c r="D305"/>
      <c r="E305"/>
      <c r="F305"/>
    </row>
    <row r="306" s="4" customFormat="1" ht="36.75" customHeight="1" spans="1:6">
      <c r="A306"/>
      <c r="B306"/>
      <c r="C306" s="1"/>
      <c r="D306"/>
      <c r="E306"/>
      <c r="F306"/>
    </row>
    <row r="307" s="4" customFormat="1" ht="36.75" customHeight="1" spans="1:6">
      <c r="A307"/>
      <c r="B307"/>
      <c r="C307" s="1"/>
      <c r="D307"/>
      <c r="E307"/>
      <c r="F307"/>
    </row>
    <row r="308" s="4" customFormat="1" ht="36.75" customHeight="1" spans="1:6">
      <c r="A308"/>
      <c r="B308"/>
      <c r="C308" s="1"/>
      <c r="D308"/>
      <c r="E308"/>
      <c r="F308"/>
    </row>
    <row r="309" s="4" customFormat="1" ht="36.75" customHeight="1" spans="1:6">
      <c r="A309"/>
      <c r="B309"/>
      <c r="C309" s="1"/>
      <c r="D309"/>
      <c r="E309"/>
      <c r="F309"/>
    </row>
    <row r="310" s="4" customFormat="1" ht="36.75" customHeight="1" spans="1:6">
      <c r="A310"/>
      <c r="B310"/>
      <c r="C310" s="1"/>
      <c r="D310"/>
      <c r="E310"/>
      <c r="F310"/>
    </row>
    <row r="311" s="4" customFormat="1" ht="36.75" customHeight="1" spans="1:6">
      <c r="A311"/>
      <c r="B311"/>
      <c r="C311" s="1"/>
      <c r="D311"/>
      <c r="E311"/>
      <c r="F311"/>
    </row>
    <row r="312" s="4" customFormat="1" ht="36.75" customHeight="1" spans="1:6">
      <c r="A312"/>
      <c r="B312"/>
      <c r="C312" s="1"/>
      <c r="D312"/>
      <c r="E312"/>
      <c r="F312"/>
    </row>
    <row r="313" s="4" customFormat="1" ht="36.75" customHeight="1" spans="1:6">
      <c r="A313"/>
      <c r="B313"/>
      <c r="C313" s="1"/>
      <c r="D313"/>
      <c r="E313"/>
      <c r="F313"/>
    </row>
    <row r="314" s="4" customFormat="1" ht="36.75" customHeight="1" spans="1:6">
      <c r="A314"/>
      <c r="B314"/>
      <c r="C314" s="1"/>
      <c r="D314"/>
      <c r="E314"/>
      <c r="F314"/>
    </row>
    <row r="315" s="4" customFormat="1" ht="36.75" customHeight="1" spans="1:6">
      <c r="A315"/>
      <c r="B315"/>
      <c r="C315" s="1"/>
      <c r="D315"/>
      <c r="E315"/>
      <c r="F315"/>
    </row>
    <row r="316" s="4" customFormat="1" ht="36.75" customHeight="1" spans="1:6">
      <c r="A316"/>
      <c r="B316"/>
      <c r="C316" s="1"/>
      <c r="D316"/>
      <c r="E316"/>
      <c r="F316"/>
    </row>
    <row r="317" s="4" customFormat="1" ht="36.75" customHeight="1" spans="1:6">
      <c r="A317"/>
      <c r="B317"/>
      <c r="C317" s="1"/>
      <c r="D317"/>
      <c r="E317"/>
      <c r="F317"/>
    </row>
    <row r="318" s="4" customFormat="1" ht="36.75" customHeight="1" spans="1:6">
      <c r="A318"/>
      <c r="B318"/>
      <c r="C318" s="1"/>
      <c r="D318"/>
      <c r="E318"/>
      <c r="F318"/>
    </row>
    <row r="319" s="4" customFormat="1" ht="36.75" customHeight="1" spans="1:6">
      <c r="A319"/>
      <c r="B319"/>
      <c r="C319" s="1"/>
      <c r="D319"/>
      <c r="E319"/>
      <c r="F319"/>
    </row>
    <row r="320" s="4" customFormat="1" ht="36.75" customHeight="1" spans="1:6">
      <c r="A320"/>
      <c r="B320"/>
      <c r="C320" s="1"/>
      <c r="D320"/>
      <c r="E320"/>
      <c r="F320"/>
    </row>
    <row r="321" s="4" customFormat="1" ht="36.75" customHeight="1" spans="1:6">
      <c r="A321"/>
      <c r="B321"/>
      <c r="C321" s="1"/>
      <c r="D321"/>
      <c r="E321"/>
      <c r="F321"/>
    </row>
    <row r="322" s="4" customFormat="1" ht="36.75" customHeight="1" spans="1:6">
      <c r="A322"/>
      <c r="B322"/>
      <c r="C322" s="1"/>
      <c r="D322"/>
      <c r="E322"/>
      <c r="F322"/>
    </row>
    <row r="323" s="4" customFormat="1" ht="36.75" customHeight="1" spans="1:6">
      <c r="A323"/>
      <c r="B323"/>
      <c r="C323" s="1"/>
      <c r="D323"/>
      <c r="E323"/>
      <c r="F323"/>
    </row>
    <row r="324" s="4" customFormat="1" ht="36.75" customHeight="1" spans="1:6">
      <c r="A324"/>
      <c r="B324"/>
      <c r="C324" s="1"/>
      <c r="D324"/>
      <c r="E324"/>
      <c r="F324"/>
    </row>
    <row r="325" s="4" customFormat="1" ht="36.75" customHeight="1" spans="1:6">
      <c r="A325"/>
      <c r="B325"/>
      <c r="C325" s="1"/>
      <c r="D325"/>
      <c r="E325"/>
      <c r="F325"/>
    </row>
    <row r="326" s="4" customFormat="1" ht="36.75" customHeight="1" spans="1:6">
      <c r="A326"/>
      <c r="B326"/>
      <c r="C326" s="1"/>
      <c r="D326"/>
      <c r="E326"/>
      <c r="F326"/>
    </row>
    <row r="327" s="4" customFormat="1" ht="36.75" customHeight="1" spans="1:6">
      <c r="A327"/>
      <c r="B327"/>
      <c r="C327" s="1"/>
      <c r="D327"/>
      <c r="E327"/>
      <c r="F327"/>
    </row>
    <row r="328" s="4" customFormat="1" ht="36.75" customHeight="1" spans="1:6">
      <c r="A328"/>
      <c r="B328"/>
      <c r="C328" s="1"/>
      <c r="D328"/>
      <c r="E328"/>
      <c r="F328"/>
    </row>
    <row r="329" s="4" customFormat="1" ht="36.75" customHeight="1" spans="1:6">
      <c r="A329"/>
      <c r="B329"/>
      <c r="C329" s="1"/>
      <c r="D329"/>
      <c r="E329"/>
      <c r="F329"/>
    </row>
    <row r="330" s="4" customFormat="1" ht="36.75" customHeight="1" spans="1:6">
      <c r="A330"/>
      <c r="B330"/>
      <c r="C330" s="1"/>
      <c r="D330"/>
      <c r="E330"/>
      <c r="F330"/>
    </row>
    <row r="331" s="4" customFormat="1" ht="36.75" customHeight="1" spans="1:6">
      <c r="A331"/>
      <c r="B331"/>
      <c r="C331" s="1"/>
      <c r="D331"/>
      <c r="E331"/>
      <c r="F331"/>
    </row>
    <row r="332" s="4" customFormat="1" ht="36.75" customHeight="1" spans="1:6">
      <c r="A332"/>
      <c r="B332"/>
      <c r="C332" s="1"/>
      <c r="D332"/>
      <c r="E332"/>
      <c r="F332"/>
    </row>
    <row r="333" s="4" customFormat="1" ht="36.75" customHeight="1" spans="1:6">
      <c r="A333"/>
      <c r="B333"/>
      <c r="C333" s="1"/>
      <c r="D333"/>
      <c r="E333"/>
      <c r="F333"/>
    </row>
    <row r="334" s="4" customFormat="1" ht="36.75" customHeight="1" spans="1:6">
      <c r="A334"/>
      <c r="B334"/>
      <c r="C334" s="1"/>
      <c r="D334"/>
      <c r="E334"/>
      <c r="F334"/>
    </row>
    <row r="335" s="4" customFormat="1" ht="36.75" customHeight="1" spans="1:6">
      <c r="A335"/>
      <c r="B335"/>
      <c r="C335" s="1"/>
      <c r="D335"/>
      <c r="E335"/>
      <c r="F335"/>
    </row>
    <row r="336" s="4" customFormat="1" ht="36.75" customHeight="1" spans="1:6">
      <c r="A336"/>
      <c r="B336"/>
      <c r="C336" s="1"/>
      <c r="D336"/>
      <c r="E336"/>
      <c r="F336"/>
    </row>
    <row r="337" s="4" customFormat="1" ht="36.75" customHeight="1" spans="1:6">
      <c r="A337"/>
      <c r="B337"/>
      <c r="C337" s="1"/>
      <c r="D337"/>
      <c r="E337"/>
      <c r="F337"/>
    </row>
    <row r="338" s="4" customFormat="1" ht="36.75" customHeight="1" spans="1:6">
      <c r="A338"/>
      <c r="B338"/>
      <c r="C338" s="1"/>
      <c r="D338"/>
      <c r="E338"/>
      <c r="F338"/>
    </row>
    <row r="339" s="4" customFormat="1" ht="36.75" customHeight="1" spans="1:6">
      <c r="A339"/>
      <c r="B339"/>
      <c r="C339" s="1"/>
      <c r="D339"/>
      <c r="E339"/>
      <c r="F339"/>
    </row>
    <row r="340" s="4" customFormat="1" ht="36.75" customHeight="1" spans="1:6">
      <c r="A340"/>
      <c r="B340"/>
      <c r="C340" s="1"/>
      <c r="D340"/>
      <c r="E340"/>
      <c r="F340"/>
    </row>
    <row r="341" s="4" customFormat="1" ht="36.75" customHeight="1" spans="1:6">
      <c r="A341"/>
      <c r="B341"/>
      <c r="C341" s="1"/>
      <c r="D341"/>
      <c r="E341"/>
      <c r="F341"/>
    </row>
    <row r="342" s="4" customFormat="1" ht="36.75" customHeight="1" spans="1:6">
      <c r="A342"/>
      <c r="B342"/>
      <c r="C342" s="1"/>
      <c r="D342"/>
      <c r="E342"/>
      <c r="F342"/>
    </row>
    <row r="343" s="4" customFormat="1" ht="36.75" customHeight="1" spans="1:6">
      <c r="A343"/>
      <c r="B343"/>
      <c r="C343" s="1"/>
      <c r="D343"/>
      <c r="E343"/>
      <c r="F343"/>
    </row>
    <row r="344" s="4" customFormat="1" ht="36.75" customHeight="1" spans="1:6">
      <c r="A344"/>
      <c r="B344"/>
      <c r="C344" s="1"/>
      <c r="D344"/>
      <c r="E344"/>
      <c r="F344"/>
    </row>
    <row r="345" s="4" customFormat="1" ht="36.75" customHeight="1" spans="1:6">
      <c r="A345"/>
      <c r="B345"/>
      <c r="C345" s="1"/>
      <c r="D345"/>
      <c r="E345"/>
      <c r="F345"/>
    </row>
    <row r="346" s="4" customFormat="1" ht="36.75" customHeight="1" spans="1:6">
      <c r="A346"/>
      <c r="B346"/>
      <c r="C346" s="1"/>
      <c r="D346"/>
      <c r="E346"/>
      <c r="F346"/>
    </row>
    <row r="347" s="4" customFormat="1" ht="36.75" customHeight="1" spans="1:6">
      <c r="A347"/>
      <c r="B347"/>
      <c r="C347" s="1"/>
      <c r="D347"/>
      <c r="E347"/>
      <c r="F347"/>
    </row>
    <row r="348" s="4" customFormat="1" ht="36.75" customHeight="1" spans="1:6">
      <c r="A348"/>
      <c r="B348"/>
      <c r="C348" s="1"/>
      <c r="D348"/>
      <c r="E348"/>
      <c r="F348"/>
    </row>
    <row r="349" s="4" customFormat="1" ht="36.75" customHeight="1" spans="1:6">
      <c r="A349"/>
      <c r="B349"/>
      <c r="C349" s="1"/>
      <c r="D349"/>
      <c r="E349"/>
      <c r="F349"/>
    </row>
    <row r="350" s="4" customFormat="1" ht="36.75" customHeight="1" spans="1:6">
      <c r="A350"/>
      <c r="B350"/>
      <c r="C350" s="1"/>
      <c r="D350"/>
      <c r="E350"/>
      <c r="F350"/>
    </row>
    <row r="351" s="4" customFormat="1" ht="36.75" customHeight="1" spans="1:6">
      <c r="A351"/>
      <c r="B351"/>
      <c r="C351" s="1"/>
      <c r="D351"/>
      <c r="E351"/>
      <c r="F351"/>
    </row>
    <row r="352" s="4" customFormat="1" ht="36.75" customHeight="1" spans="1:6">
      <c r="A352"/>
      <c r="B352"/>
      <c r="C352" s="1"/>
      <c r="D352"/>
      <c r="E352"/>
      <c r="F352"/>
    </row>
    <row r="353" s="4" customFormat="1" ht="36.75" customHeight="1" spans="1:6">
      <c r="A353"/>
      <c r="B353"/>
      <c r="C353" s="1"/>
      <c r="D353"/>
      <c r="E353"/>
      <c r="F353"/>
    </row>
    <row r="354" s="4" customFormat="1" ht="36.75" customHeight="1" spans="1:6">
      <c r="A354"/>
      <c r="B354"/>
      <c r="C354" s="1"/>
      <c r="D354"/>
      <c r="E354"/>
      <c r="F354"/>
    </row>
    <row r="355" s="4" customFormat="1" ht="36.75" customHeight="1" spans="1:6">
      <c r="A355"/>
      <c r="B355"/>
      <c r="C355" s="1"/>
      <c r="D355"/>
      <c r="E355"/>
      <c r="F355"/>
    </row>
    <row r="356" s="4" customFormat="1" ht="36.75" customHeight="1" spans="1:6">
      <c r="A356"/>
      <c r="B356"/>
      <c r="C356" s="1"/>
      <c r="D356"/>
      <c r="E356"/>
      <c r="F356"/>
    </row>
    <row r="357" s="4" customFormat="1" ht="36.75" customHeight="1" spans="1:6">
      <c r="A357"/>
      <c r="B357"/>
      <c r="C357" s="1"/>
      <c r="D357"/>
      <c r="E357"/>
      <c r="F357"/>
    </row>
    <row r="358" s="4" customFormat="1" ht="36.75" customHeight="1" spans="1:6">
      <c r="A358"/>
      <c r="B358"/>
      <c r="C358" s="1"/>
      <c r="D358"/>
      <c r="E358"/>
      <c r="F358"/>
    </row>
    <row r="359" s="4" customFormat="1" ht="36.75" customHeight="1" spans="1:6">
      <c r="A359"/>
      <c r="B359"/>
      <c r="C359" s="1"/>
      <c r="D359"/>
      <c r="E359"/>
      <c r="F359"/>
    </row>
    <row r="360" s="4" customFormat="1" ht="36.75" customHeight="1" spans="1:6">
      <c r="A360"/>
      <c r="B360"/>
      <c r="C360" s="1"/>
      <c r="D360"/>
      <c r="E360"/>
      <c r="F360"/>
    </row>
    <row r="361" s="4" customFormat="1" ht="36.75" customHeight="1" spans="1:6">
      <c r="A361"/>
      <c r="B361"/>
      <c r="C361" s="1"/>
      <c r="D361"/>
      <c r="E361"/>
      <c r="F361"/>
    </row>
    <row r="362" s="4" customFormat="1" ht="36.75" customHeight="1" spans="1:6">
      <c r="A362"/>
      <c r="B362"/>
      <c r="C362" s="1"/>
      <c r="D362"/>
      <c r="E362"/>
      <c r="F362"/>
    </row>
    <row r="363" s="4" customFormat="1" ht="36.75" customHeight="1" spans="1:6">
      <c r="A363"/>
      <c r="B363"/>
      <c r="C363" s="1"/>
      <c r="D363"/>
      <c r="E363"/>
      <c r="F363"/>
    </row>
    <row r="364" s="4" customFormat="1" ht="36.75" customHeight="1" spans="1:6">
      <c r="A364"/>
      <c r="B364"/>
      <c r="C364" s="1"/>
      <c r="D364"/>
      <c r="E364"/>
      <c r="F364"/>
    </row>
    <row r="365" s="4" customFormat="1" ht="36.75" customHeight="1" spans="1:6">
      <c r="A365"/>
      <c r="B365"/>
      <c r="C365" s="1"/>
      <c r="D365"/>
      <c r="E365"/>
      <c r="F365"/>
    </row>
    <row r="366" s="4" customFormat="1" ht="36.75" customHeight="1" spans="1:6">
      <c r="A366"/>
      <c r="B366"/>
      <c r="C366" s="1"/>
      <c r="D366"/>
      <c r="E366"/>
      <c r="F366"/>
    </row>
    <row r="367" s="4" customFormat="1" ht="36.75" customHeight="1" spans="1:6">
      <c r="A367"/>
      <c r="B367"/>
      <c r="C367" s="1"/>
      <c r="D367"/>
      <c r="E367"/>
      <c r="F367"/>
    </row>
    <row r="368" s="4" customFormat="1" ht="36.75" customHeight="1" spans="1:6">
      <c r="A368"/>
      <c r="B368"/>
      <c r="C368" s="1"/>
      <c r="D368"/>
      <c r="E368"/>
      <c r="F368"/>
    </row>
    <row r="369" s="4" customFormat="1" ht="36.75" customHeight="1" spans="1:6">
      <c r="A369"/>
      <c r="B369"/>
      <c r="C369" s="1"/>
      <c r="D369"/>
      <c r="E369"/>
      <c r="F369"/>
    </row>
    <row r="370" s="4" customFormat="1" ht="36.75" customHeight="1" spans="1:6">
      <c r="A370"/>
      <c r="B370"/>
      <c r="C370" s="1"/>
      <c r="D370"/>
      <c r="E370"/>
      <c r="F370"/>
    </row>
    <row r="371" s="4" customFormat="1" ht="36.75" customHeight="1" spans="1:6">
      <c r="A371"/>
      <c r="B371"/>
      <c r="C371" s="1"/>
      <c r="D371"/>
      <c r="E371"/>
      <c r="F371"/>
    </row>
    <row r="372" s="4" customFormat="1" ht="36.75" customHeight="1" spans="1:6">
      <c r="A372"/>
      <c r="B372"/>
      <c r="C372" s="1"/>
      <c r="D372"/>
      <c r="E372"/>
      <c r="F372"/>
    </row>
    <row r="373" s="4" customFormat="1" ht="36.75" customHeight="1" spans="1:6">
      <c r="A373"/>
      <c r="B373"/>
      <c r="C373" s="1"/>
      <c r="D373"/>
      <c r="E373"/>
      <c r="F373"/>
    </row>
    <row r="374" s="4" customFormat="1" ht="36.75" customHeight="1" spans="1:6">
      <c r="A374"/>
      <c r="B374"/>
      <c r="C374" s="1"/>
      <c r="D374"/>
      <c r="E374"/>
      <c r="F374"/>
    </row>
    <row r="375" s="4" customFormat="1" ht="36.75" customHeight="1" spans="1:6">
      <c r="A375"/>
      <c r="B375"/>
      <c r="C375" s="1"/>
      <c r="D375"/>
      <c r="E375"/>
      <c r="F375"/>
    </row>
    <row r="376" s="4" customFormat="1" ht="36.75" customHeight="1" spans="1:6">
      <c r="A376"/>
      <c r="B376"/>
      <c r="C376" s="1"/>
      <c r="D376"/>
      <c r="E376"/>
      <c r="F376"/>
    </row>
    <row r="377" s="4" customFormat="1" ht="36.75" customHeight="1" spans="1:6">
      <c r="A377"/>
      <c r="B377"/>
      <c r="C377" s="1"/>
      <c r="D377"/>
      <c r="E377"/>
      <c r="F377"/>
    </row>
    <row r="378" s="4" customFormat="1" ht="36.75" customHeight="1" spans="1:6">
      <c r="A378"/>
      <c r="B378"/>
      <c r="C378" s="1"/>
      <c r="D378"/>
      <c r="E378"/>
      <c r="F378"/>
    </row>
    <row r="379" s="4" customFormat="1" ht="36.75" customHeight="1" spans="1:6">
      <c r="A379"/>
      <c r="B379"/>
      <c r="C379" s="1"/>
      <c r="D379"/>
      <c r="E379"/>
      <c r="F379"/>
    </row>
    <row r="380" s="4" customFormat="1" ht="36.75" customHeight="1" spans="1:6">
      <c r="A380"/>
      <c r="B380"/>
      <c r="C380" s="1"/>
      <c r="D380"/>
      <c r="E380"/>
      <c r="F380"/>
    </row>
    <row r="381" s="4" customFormat="1" ht="36.75" customHeight="1" spans="1:6">
      <c r="A381"/>
      <c r="B381"/>
      <c r="C381" s="1"/>
      <c r="D381"/>
      <c r="E381"/>
      <c r="F381"/>
    </row>
    <row r="382" s="4" customFormat="1" ht="36.75" customHeight="1" spans="1:6">
      <c r="A382"/>
      <c r="B382"/>
      <c r="C382" s="1"/>
      <c r="D382"/>
      <c r="E382"/>
      <c r="F382"/>
    </row>
    <row r="383" s="4" customFormat="1" ht="36.75" customHeight="1" spans="1:6">
      <c r="A383"/>
      <c r="B383"/>
      <c r="C383" s="1"/>
      <c r="D383"/>
      <c r="E383"/>
      <c r="F383"/>
    </row>
    <row r="384" s="4" customFormat="1" ht="36.75" customHeight="1" spans="1:6">
      <c r="A384"/>
      <c r="B384"/>
      <c r="C384" s="1"/>
      <c r="D384"/>
      <c r="E384"/>
      <c r="F384"/>
    </row>
    <row r="385" s="4" customFormat="1" ht="36.75" customHeight="1" spans="1:6">
      <c r="A385"/>
      <c r="B385"/>
      <c r="C385" s="1"/>
      <c r="D385"/>
      <c r="E385"/>
      <c r="F385"/>
    </row>
    <row r="386" s="4" customFormat="1" ht="36.75" customHeight="1" spans="1:6">
      <c r="A386"/>
      <c r="B386"/>
      <c r="C386" s="1"/>
      <c r="D386"/>
      <c r="E386"/>
      <c r="F386"/>
    </row>
    <row r="387" s="4" customFormat="1" ht="36.75" customHeight="1" spans="1:6">
      <c r="A387"/>
      <c r="B387"/>
      <c r="C387" s="1"/>
      <c r="D387"/>
      <c r="E387"/>
      <c r="F387"/>
    </row>
    <row r="388" s="4" customFormat="1" ht="36.75" customHeight="1" spans="1:6">
      <c r="A388"/>
      <c r="B388"/>
      <c r="C388" s="1"/>
      <c r="D388"/>
      <c r="E388"/>
      <c r="F388"/>
    </row>
    <row r="389" s="4" customFormat="1" ht="36.75" customHeight="1" spans="1:6">
      <c r="A389"/>
      <c r="B389"/>
      <c r="C389" s="1"/>
      <c r="D389"/>
      <c r="E389"/>
      <c r="F389"/>
    </row>
    <row r="390" s="4" customFormat="1" ht="36.75" customHeight="1" spans="1:6">
      <c r="A390"/>
      <c r="B390"/>
      <c r="C390" s="1"/>
      <c r="D390"/>
      <c r="E390"/>
      <c r="F390"/>
    </row>
    <row r="391" s="4" customFormat="1" ht="36.75" customHeight="1" spans="1:6">
      <c r="A391"/>
      <c r="B391"/>
      <c r="C391" s="1"/>
      <c r="D391"/>
      <c r="E391"/>
      <c r="F391"/>
    </row>
    <row r="392" s="4" customFormat="1" ht="36.75" customHeight="1" spans="1:6">
      <c r="A392"/>
      <c r="B392"/>
      <c r="C392" s="1"/>
      <c r="D392"/>
      <c r="E392"/>
      <c r="F392"/>
    </row>
    <row r="393" s="4" customFormat="1" ht="36.75" customHeight="1" spans="1:6">
      <c r="A393"/>
      <c r="B393"/>
      <c r="C393" s="1"/>
      <c r="D393"/>
      <c r="E393"/>
      <c r="F393"/>
    </row>
    <row r="394" s="4" customFormat="1" ht="36.75" customHeight="1" spans="1:6">
      <c r="A394"/>
      <c r="B394"/>
      <c r="C394" s="1"/>
      <c r="D394"/>
      <c r="E394"/>
      <c r="F394"/>
    </row>
    <row r="395" s="4" customFormat="1" ht="36.75" customHeight="1" spans="1:6">
      <c r="A395"/>
      <c r="B395"/>
      <c r="C395" s="1"/>
      <c r="D395"/>
      <c r="E395"/>
      <c r="F395"/>
    </row>
    <row r="396" s="4" customFormat="1" ht="36.75" customHeight="1" spans="1:6">
      <c r="A396"/>
      <c r="B396"/>
      <c r="C396" s="1"/>
      <c r="D396"/>
      <c r="E396"/>
      <c r="F396"/>
    </row>
    <row r="397" s="4" customFormat="1" ht="36.75" customHeight="1" spans="1:6">
      <c r="A397"/>
      <c r="B397"/>
      <c r="C397" s="1"/>
      <c r="D397"/>
      <c r="E397"/>
      <c r="F397"/>
    </row>
    <row r="398" s="4" customFormat="1" ht="36.75" customHeight="1" spans="1:6">
      <c r="A398"/>
      <c r="B398"/>
      <c r="C398" s="1"/>
      <c r="D398"/>
      <c r="E398"/>
      <c r="F398"/>
    </row>
    <row r="399" s="4" customFormat="1" ht="36.75" customHeight="1" spans="1:6">
      <c r="A399"/>
      <c r="B399"/>
      <c r="C399" s="1"/>
      <c r="D399"/>
      <c r="E399"/>
      <c r="F399"/>
    </row>
    <row r="400" s="4" customFormat="1" ht="36.75" customHeight="1" spans="1:6">
      <c r="A400"/>
      <c r="B400"/>
      <c r="C400" s="1"/>
      <c r="D400"/>
      <c r="E400"/>
      <c r="F400"/>
    </row>
    <row r="401" s="4" customFormat="1" ht="36.75" customHeight="1" spans="1:6">
      <c r="A401"/>
      <c r="B401"/>
      <c r="C401" s="1"/>
      <c r="D401"/>
      <c r="E401"/>
      <c r="F401"/>
    </row>
    <row r="402" s="4" customFormat="1" ht="36.75" customHeight="1" spans="1:6">
      <c r="A402"/>
      <c r="B402"/>
      <c r="C402" s="1"/>
      <c r="D402"/>
      <c r="E402"/>
      <c r="F402"/>
    </row>
    <row r="403" s="4" customFormat="1" ht="36.75" customHeight="1" spans="1:6">
      <c r="A403"/>
      <c r="B403"/>
      <c r="C403" s="1"/>
      <c r="D403"/>
      <c r="E403"/>
      <c r="F403"/>
    </row>
    <row r="404" s="4" customFormat="1" ht="36.75" customHeight="1" spans="1:6">
      <c r="A404"/>
      <c r="B404"/>
      <c r="C404" s="1"/>
      <c r="D404"/>
      <c r="E404"/>
      <c r="F404"/>
    </row>
    <row r="405" s="4" customFormat="1" ht="36.75" customHeight="1" spans="1:6">
      <c r="A405"/>
      <c r="B405"/>
      <c r="C405" s="1"/>
      <c r="D405"/>
      <c r="E405"/>
      <c r="F405"/>
    </row>
    <row r="406" s="4" customFormat="1" ht="36.75" customHeight="1" spans="1:6">
      <c r="A406"/>
      <c r="B406"/>
      <c r="C406" s="1"/>
      <c r="D406"/>
      <c r="E406"/>
      <c r="F406"/>
    </row>
    <row r="407" s="4" customFormat="1" ht="36.75" customHeight="1" spans="1:6">
      <c r="A407"/>
      <c r="B407"/>
      <c r="C407" s="1"/>
      <c r="D407"/>
      <c r="E407"/>
      <c r="F407"/>
    </row>
    <row r="408" s="4" customFormat="1" ht="36.75" customHeight="1" spans="1:6">
      <c r="A408"/>
      <c r="B408"/>
      <c r="C408" s="1"/>
      <c r="D408"/>
      <c r="E408"/>
      <c r="F408"/>
    </row>
    <row r="409" s="4" customFormat="1" ht="36.75" customHeight="1" spans="1:6">
      <c r="A409"/>
      <c r="B409"/>
      <c r="C409" s="1"/>
      <c r="D409"/>
      <c r="E409"/>
      <c r="F409"/>
    </row>
    <row r="410" s="4" customFormat="1" ht="36.75" customHeight="1" spans="1:6">
      <c r="A410"/>
      <c r="B410"/>
      <c r="C410" s="1"/>
      <c r="D410"/>
      <c r="E410"/>
      <c r="F410"/>
    </row>
    <row r="411" s="4" customFormat="1" ht="36.75" customHeight="1" spans="1:6">
      <c r="A411"/>
      <c r="B411"/>
      <c r="C411" s="1"/>
      <c r="D411"/>
      <c r="E411"/>
      <c r="F411"/>
    </row>
    <row r="412" s="4" customFormat="1" ht="36.75" customHeight="1" spans="1:6">
      <c r="A412"/>
      <c r="B412"/>
      <c r="C412" s="1"/>
      <c r="D412"/>
      <c r="E412"/>
      <c r="F412"/>
    </row>
    <row r="413" s="4" customFormat="1" ht="36.75" customHeight="1" spans="1:6">
      <c r="A413"/>
      <c r="B413"/>
      <c r="C413" s="1"/>
      <c r="D413"/>
      <c r="E413"/>
      <c r="F413"/>
    </row>
    <row r="414" s="4" customFormat="1" ht="36.75" customHeight="1" spans="1:6">
      <c r="A414"/>
      <c r="B414"/>
      <c r="C414" s="1"/>
      <c r="D414"/>
      <c r="E414"/>
      <c r="F414"/>
    </row>
    <row r="415" s="4" customFormat="1" ht="36.75" customHeight="1" spans="1:6">
      <c r="A415"/>
      <c r="B415"/>
      <c r="C415" s="1"/>
      <c r="D415"/>
      <c r="E415"/>
      <c r="F415"/>
    </row>
    <row r="416" s="4" customFormat="1" ht="36.75" customHeight="1" spans="1:6">
      <c r="A416"/>
      <c r="B416"/>
      <c r="C416" s="1"/>
      <c r="D416"/>
      <c r="E416"/>
      <c r="F416"/>
    </row>
    <row r="417" s="4" customFormat="1" ht="36.75" customHeight="1" spans="1:6">
      <c r="A417"/>
      <c r="B417"/>
      <c r="C417" s="1"/>
      <c r="D417"/>
      <c r="E417"/>
      <c r="F417"/>
    </row>
    <row r="418" s="4" customFormat="1" ht="36.75" customHeight="1" spans="1:6">
      <c r="A418"/>
      <c r="B418"/>
      <c r="C418" s="1"/>
      <c r="D418"/>
      <c r="E418"/>
      <c r="F418"/>
    </row>
    <row r="419" s="4" customFormat="1" ht="36.75" customHeight="1" spans="1:6">
      <c r="A419"/>
      <c r="B419"/>
      <c r="C419" s="1"/>
      <c r="D419"/>
      <c r="E419"/>
      <c r="F419"/>
    </row>
    <row r="420" s="4" customFormat="1" ht="36.75" customHeight="1" spans="1:6">
      <c r="A420"/>
      <c r="B420"/>
      <c r="C420" s="1"/>
      <c r="D420"/>
      <c r="E420"/>
      <c r="F420"/>
    </row>
    <row r="421" s="4" customFormat="1" ht="36.75" customHeight="1" spans="1:6">
      <c r="A421"/>
      <c r="B421"/>
      <c r="C421" s="1"/>
      <c r="D421"/>
      <c r="E421"/>
      <c r="F421"/>
    </row>
    <row r="422" s="4" customFormat="1" ht="36.75" customHeight="1" spans="1:6">
      <c r="A422"/>
      <c r="B422"/>
      <c r="C422" s="1"/>
      <c r="D422"/>
      <c r="E422"/>
      <c r="F422"/>
    </row>
    <row r="423" s="4" customFormat="1" ht="36.75" customHeight="1" spans="1:6">
      <c r="A423"/>
      <c r="B423"/>
      <c r="C423" s="1"/>
      <c r="D423"/>
      <c r="E423"/>
      <c r="F423"/>
    </row>
    <row r="424" s="4" customFormat="1" ht="36.75" customHeight="1" spans="1:6">
      <c r="A424"/>
      <c r="B424"/>
      <c r="C424" s="1"/>
      <c r="D424"/>
      <c r="E424"/>
      <c r="F424"/>
    </row>
    <row r="425" s="4" customFormat="1" ht="36.75" customHeight="1" spans="1:6">
      <c r="A425"/>
      <c r="B425"/>
      <c r="C425" s="1"/>
      <c r="D425"/>
      <c r="E425"/>
      <c r="F425"/>
    </row>
    <row r="426" s="4" customFormat="1" ht="36.75" customHeight="1" spans="1:6">
      <c r="A426"/>
      <c r="B426"/>
      <c r="C426" s="1"/>
      <c r="D426"/>
      <c r="E426"/>
      <c r="F426"/>
    </row>
    <row r="427" s="4" customFormat="1" ht="36.75" customHeight="1" spans="1:6">
      <c r="A427"/>
      <c r="B427"/>
      <c r="C427" s="1"/>
      <c r="D427"/>
      <c r="E427"/>
      <c r="F427"/>
    </row>
    <row r="428" s="4" customFormat="1" ht="36.75" customHeight="1" spans="1:6">
      <c r="A428"/>
      <c r="B428"/>
      <c r="C428" s="1"/>
      <c r="D428"/>
      <c r="E428"/>
      <c r="F428"/>
    </row>
    <row r="429" s="4" customFormat="1" ht="36.75" customHeight="1" spans="1:6">
      <c r="A429"/>
      <c r="B429"/>
      <c r="C429" s="1"/>
      <c r="D429"/>
      <c r="E429"/>
      <c r="F429"/>
    </row>
    <row r="430" s="4" customFormat="1" ht="36.75" customHeight="1" spans="1:6">
      <c r="A430"/>
      <c r="B430"/>
      <c r="C430" s="1"/>
      <c r="D430"/>
      <c r="E430"/>
      <c r="F430"/>
    </row>
    <row r="431" s="4" customFormat="1" ht="36.75" customHeight="1" spans="1:6">
      <c r="A431"/>
      <c r="B431"/>
      <c r="C431" s="1"/>
      <c r="D431"/>
      <c r="E431"/>
      <c r="F431"/>
    </row>
    <row r="432" s="4" customFormat="1" ht="36.75" customHeight="1" spans="1:6">
      <c r="A432"/>
      <c r="B432"/>
      <c r="C432" s="1"/>
      <c r="D432"/>
      <c r="E432"/>
      <c r="F432"/>
    </row>
    <row r="433" s="4" customFormat="1" ht="36.75" customHeight="1" spans="1:6">
      <c r="A433"/>
      <c r="B433"/>
      <c r="C433" s="1"/>
      <c r="D433"/>
      <c r="E433"/>
      <c r="F433"/>
    </row>
    <row r="434" s="4" customFormat="1" ht="36.75" customHeight="1" spans="1:6">
      <c r="A434"/>
      <c r="B434"/>
      <c r="C434" s="1"/>
      <c r="D434"/>
      <c r="E434"/>
      <c r="F434"/>
    </row>
    <row r="435" s="4" customFormat="1" ht="36.75" customHeight="1" spans="1:6">
      <c r="A435"/>
      <c r="B435"/>
      <c r="C435" s="1"/>
      <c r="D435"/>
      <c r="E435"/>
      <c r="F435"/>
    </row>
    <row r="436" s="4" customFormat="1" ht="36.75" customHeight="1" spans="1:6">
      <c r="A436"/>
      <c r="B436"/>
      <c r="C436" s="1"/>
      <c r="D436"/>
      <c r="E436"/>
      <c r="F436"/>
    </row>
    <row r="437" s="4" customFormat="1" ht="36.75" customHeight="1" spans="1:6">
      <c r="A437"/>
      <c r="B437"/>
      <c r="C437" s="1"/>
      <c r="D437"/>
      <c r="E437"/>
      <c r="F437"/>
    </row>
    <row r="438" s="4" customFormat="1" ht="36.75" customHeight="1" spans="1:6">
      <c r="A438"/>
      <c r="B438"/>
      <c r="C438" s="1"/>
      <c r="D438"/>
      <c r="E438"/>
      <c r="F438"/>
    </row>
    <row r="439" s="4" customFormat="1" ht="36.75" customHeight="1" spans="1:6">
      <c r="A439"/>
      <c r="B439"/>
      <c r="C439" s="1"/>
      <c r="D439"/>
      <c r="E439"/>
      <c r="F439"/>
    </row>
    <row r="440" s="4" customFormat="1" ht="36.75" customHeight="1" spans="1:6">
      <c r="A440"/>
      <c r="B440"/>
      <c r="C440" s="1"/>
      <c r="D440"/>
      <c r="E440"/>
      <c r="F440"/>
    </row>
    <row r="441" s="4" customFormat="1" ht="36.75" customHeight="1" spans="1:6">
      <c r="A441"/>
      <c r="B441"/>
      <c r="C441" s="1"/>
      <c r="D441"/>
      <c r="E441"/>
      <c r="F441"/>
    </row>
    <row r="442" s="4" customFormat="1" ht="36.75" customHeight="1" spans="1:6">
      <c r="A442"/>
      <c r="B442"/>
      <c r="C442" s="1"/>
      <c r="D442"/>
      <c r="E442"/>
      <c r="F442"/>
    </row>
    <row r="443" s="4" customFormat="1" ht="36.75" customHeight="1" spans="1:6">
      <c r="A443"/>
      <c r="B443"/>
      <c r="C443" s="1"/>
      <c r="D443"/>
      <c r="E443"/>
      <c r="F443"/>
    </row>
    <row r="444" s="4" customFormat="1" ht="36.75" customHeight="1" spans="1:6">
      <c r="A444"/>
      <c r="B444"/>
      <c r="C444" s="1"/>
      <c r="D444"/>
      <c r="E444"/>
      <c r="F444"/>
    </row>
    <row r="445" s="4" customFormat="1" ht="36.75" customHeight="1" spans="1:6">
      <c r="A445"/>
      <c r="B445"/>
      <c r="C445" s="1"/>
      <c r="D445"/>
      <c r="E445"/>
      <c r="F445"/>
    </row>
    <row r="446" s="4" customFormat="1" ht="36.75" customHeight="1" spans="1:6">
      <c r="A446"/>
      <c r="B446"/>
      <c r="C446" s="1"/>
      <c r="D446"/>
      <c r="E446"/>
      <c r="F446"/>
    </row>
    <row r="447" s="4" customFormat="1" ht="36.75" customHeight="1" spans="1:6">
      <c r="A447"/>
      <c r="B447"/>
      <c r="C447" s="1"/>
      <c r="D447"/>
      <c r="E447"/>
      <c r="F447"/>
    </row>
    <row r="448" s="4" customFormat="1" ht="36.75" customHeight="1" spans="1:6">
      <c r="A448"/>
      <c r="B448"/>
      <c r="C448" s="1"/>
      <c r="D448"/>
      <c r="E448"/>
      <c r="F448"/>
    </row>
    <row r="449" s="4" customFormat="1" ht="36.75" customHeight="1" spans="1:6">
      <c r="A449"/>
      <c r="B449"/>
      <c r="C449" s="1"/>
      <c r="D449"/>
      <c r="E449"/>
      <c r="F449"/>
    </row>
    <row r="450" s="4" customFormat="1" ht="36.75" customHeight="1" spans="1:6">
      <c r="A450"/>
      <c r="B450"/>
      <c r="C450" s="1"/>
      <c r="D450"/>
      <c r="E450"/>
      <c r="F450"/>
    </row>
    <row r="451" s="4" customFormat="1" ht="36.75" customHeight="1" spans="1:6">
      <c r="A451"/>
      <c r="B451"/>
      <c r="C451" s="1"/>
      <c r="D451"/>
      <c r="E451"/>
      <c r="F451"/>
    </row>
    <row r="452" s="4" customFormat="1" ht="36.75" customHeight="1" spans="1:6">
      <c r="A452"/>
      <c r="B452"/>
      <c r="C452" s="1"/>
      <c r="D452"/>
      <c r="E452"/>
      <c r="F452"/>
    </row>
    <row r="453" s="4" customFormat="1" ht="36.75" customHeight="1" spans="1:6">
      <c r="A453"/>
      <c r="B453"/>
      <c r="C453" s="1"/>
      <c r="D453"/>
      <c r="E453"/>
      <c r="F453"/>
    </row>
    <row r="454" s="4" customFormat="1" ht="36.75" customHeight="1" spans="1:6">
      <c r="A454"/>
      <c r="B454"/>
      <c r="C454" s="1"/>
      <c r="D454"/>
      <c r="E454"/>
      <c r="F454"/>
    </row>
    <row r="455" s="4" customFormat="1" ht="36.75" customHeight="1" spans="1:6">
      <c r="A455"/>
      <c r="B455"/>
      <c r="C455" s="1"/>
      <c r="D455"/>
      <c r="E455"/>
      <c r="F455"/>
    </row>
    <row r="456" s="4" customFormat="1" ht="36.75" customHeight="1" spans="1:6">
      <c r="A456"/>
      <c r="B456"/>
      <c r="C456" s="1"/>
      <c r="D456"/>
      <c r="E456"/>
      <c r="F456"/>
    </row>
    <row r="457" s="4" customFormat="1" ht="36.75" customHeight="1" spans="1:6">
      <c r="A457"/>
      <c r="B457"/>
      <c r="C457" s="1"/>
      <c r="D457"/>
      <c r="E457"/>
      <c r="F457"/>
    </row>
    <row r="458" s="4" customFormat="1" ht="36.75" customHeight="1" spans="1:6">
      <c r="A458"/>
      <c r="B458"/>
      <c r="C458" s="1"/>
      <c r="D458"/>
      <c r="E458"/>
      <c r="F458"/>
    </row>
    <row r="459" s="4" customFormat="1" ht="36.75" customHeight="1" spans="1:6">
      <c r="A459"/>
      <c r="B459"/>
      <c r="C459" s="1"/>
      <c r="D459"/>
      <c r="E459"/>
      <c r="F459"/>
    </row>
    <row r="460" s="4" customFormat="1" ht="36.75" customHeight="1" spans="1:6">
      <c r="A460"/>
      <c r="B460"/>
      <c r="C460" s="1"/>
      <c r="D460"/>
      <c r="E460"/>
      <c r="F460"/>
    </row>
    <row r="461" s="4" customFormat="1" ht="36.75" customHeight="1" spans="1:6">
      <c r="A461"/>
      <c r="B461"/>
      <c r="C461" s="1"/>
      <c r="D461"/>
      <c r="E461"/>
      <c r="F461"/>
    </row>
    <row r="462" s="4" customFormat="1" ht="36.75" customHeight="1" spans="1:6">
      <c r="A462"/>
      <c r="B462"/>
      <c r="C462" s="1"/>
      <c r="D462"/>
      <c r="E462"/>
      <c r="F462"/>
    </row>
    <row r="463" s="4" customFormat="1" ht="36.75" customHeight="1" spans="1:6">
      <c r="A463"/>
      <c r="B463"/>
      <c r="C463" s="1"/>
      <c r="D463"/>
      <c r="E463"/>
      <c r="F463"/>
    </row>
    <row r="464" s="4" customFormat="1" ht="36.75" customHeight="1" spans="1:6">
      <c r="A464"/>
      <c r="B464"/>
      <c r="C464" s="1"/>
      <c r="D464"/>
      <c r="E464"/>
      <c r="F464"/>
    </row>
    <row r="465" s="4" customFormat="1" ht="36.75" customHeight="1" spans="1:6">
      <c r="A465"/>
      <c r="B465"/>
      <c r="C465" s="1"/>
      <c r="D465"/>
      <c r="E465"/>
      <c r="F465"/>
    </row>
    <row r="466" s="4" customFormat="1" ht="36.75" customHeight="1" spans="1:6">
      <c r="A466"/>
      <c r="B466"/>
      <c r="C466" s="1"/>
      <c r="D466"/>
      <c r="E466"/>
      <c r="F466"/>
    </row>
    <row r="467" s="4" customFormat="1" ht="36.75" customHeight="1" spans="1:6">
      <c r="A467"/>
      <c r="B467"/>
      <c r="C467" s="1"/>
      <c r="D467"/>
      <c r="E467"/>
      <c r="F467"/>
    </row>
    <row r="468" s="4" customFormat="1" ht="36.75" customHeight="1" spans="1:6">
      <c r="A468"/>
      <c r="B468"/>
      <c r="C468" s="1"/>
      <c r="D468"/>
      <c r="E468"/>
      <c r="F468"/>
    </row>
    <row r="469" s="4" customFormat="1" ht="36.75" customHeight="1" spans="1:6">
      <c r="A469"/>
      <c r="B469"/>
      <c r="C469" s="1"/>
      <c r="D469"/>
      <c r="E469"/>
      <c r="F469"/>
    </row>
    <row r="470" s="4" customFormat="1" ht="36.75" customHeight="1" spans="1:6">
      <c r="A470"/>
      <c r="B470"/>
      <c r="C470" s="1"/>
      <c r="D470"/>
      <c r="E470"/>
      <c r="F470"/>
    </row>
    <row r="471" s="4" customFormat="1" ht="36.75" customHeight="1" spans="1:6">
      <c r="A471"/>
      <c r="B471"/>
      <c r="C471" s="1"/>
      <c r="D471"/>
      <c r="E471"/>
      <c r="F471"/>
    </row>
    <row r="472" s="4" customFormat="1" ht="36.75" customHeight="1" spans="1:6">
      <c r="A472"/>
      <c r="B472"/>
      <c r="C472" s="1"/>
      <c r="D472"/>
      <c r="E472"/>
      <c r="F472"/>
    </row>
    <row r="473" s="4" customFormat="1" ht="36.75" customHeight="1" spans="1:6">
      <c r="A473"/>
      <c r="B473"/>
      <c r="C473" s="1"/>
      <c r="D473"/>
      <c r="E473"/>
      <c r="F473"/>
    </row>
    <row r="474" s="4" customFormat="1" ht="36.75" customHeight="1" spans="1:6">
      <c r="A474"/>
      <c r="B474"/>
      <c r="C474" s="1"/>
      <c r="D474"/>
      <c r="E474"/>
      <c r="F474"/>
    </row>
    <row r="475" s="4" customFormat="1" ht="36.75" customHeight="1" spans="1:6">
      <c r="A475"/>
      <c r="B475"/>
      <c r="C475" s="1"/>
      <c r="D475"/>
      <c r="E475"/>
      <c r="F475"/>
    </row>
    <row r="476" s="4" customFormat="1" ht="36.75" customHeight="1" spans="1:6">
      <c r="A476"/>
      <c r="B476"/>
      <c r="C476" s="1"/>
      <c r="D476"/>
      <c r="E476"/>
      <c r="F476"/>
    </row>
    <row r="477" s="4" customFormat="1" ht="36.75" customHeight="1" spans="1:6">
      <c r="A477"/>
      <c r="B477"/>
      <c r="C477" s="1"/>
      <c r="D477"/>
      <c r="E477"/>
      <c r="F477"/>
    </row>
    <row r="478" s="4" customFormat="1" ht="36.75" customHeight="1" spans="1:6">
      <c r="A478"/>
      <c r="B478"/>
      <c r="C478" s="1"/>
      <c r="D478"/>
      <c r="E478"/>
      <c r="F478"/>
    </row>
    <row r="479" s="4" customFormat="1" ht="36.75" customHeight="1" spans="1:6">
      <c r="A479"/>
      <c r="B479"/>
      <c r="C479" s="1"/>
      <c r="D479"/>
      <c r="E479"/>
      <c r="F479"/>
    </row>
    <row r="480" s="4" customFormat="1" ht="36.75" customHeight="1" spans="1:6">
      <c r="A480"/>
      <c r="B480"/>
      <c r="C480" s="1"/>
      <c r="D480"/>
      <c r="E480"/>
      <c r="F480"/>
    </row>
    <row r="481" s="4" customFormat="1" ht="36.75" customHeight="1" spans="1:6">
      <c r="A481"/>
      <c r="B481"/>
      <c r="C481" s="1"/>
      <c r="D481"/>
      <c r="E481"/>
      <c r="F481"/>
    </row>
    <row r="482" s="4" customFormat="1" ht="36.75" customHeight="1" spans="1:6">
      <c r="A482"/>
      <c r="B482"/>
      <c r="C482" s="1"/>
      <c r="D482"/>
      <c r="E482"/>
      <c r="F482"/>
    </row>
    <row r="483" s="4" customFormat="1" ht="36.75" customHeight="1" spans="1:6">
      <c r="A483"/>
      <c r="B483"/>
      <c r="C483" s="1"/>
      <c r="D483"/>
      <c r="E483"/>
      <c r="F483"/>
    </row>
    <row r="484" s="4" customFormat="1" ht="36.75" customHeight="1" spans="1:6">
      <c r="A484"/>
      <c r="B484"/>
      <c r="C484" s="1"/>
      <c r="D484"/>
      <c r="E484"/>
      <c r="F484"/>
    </row>
    <row r="485" s="4" customFormat="1" ht="36.75" customHeight="1" spans="1:6">
      <c r="A485"/>
      <c r="B485"/>
      <c r="C485" s="1"/>
      <c r="D485"/>
      <c r="E485"/>
      <c r="F485"/>
    </row>
    <row r="486" s="4" customFormat="1" ht="36.75" customHeight="1" spans="1:6">
      <c r="A486"/>
      <c r="B486"/>
      <c r="C486" s="1"/>
      <c r="D486"/>
      <c r="E486"/>
      <c r="F486"/>
    </row>
    <row r="487" s="4" customFormat="1" ht="36.75" customHeight="1" spans="1:6">
      <c r="A487"/>
      <c r="B487"/>
      <c r="C487" s="1"/>
      <c r="D487"/>
      <c r="E487"/>
      <c r="F487"/>
    </row>
    <row r="488" s="4" customFormat="1" ht="36.75" customHeight="1" spans="1:6">
      <c r="A488"/>
      <c r="B488"/>
      <c r="C488" s="1"/>
      <c r="D488"/>
      <c r="E488"/>
      <c r="F488"/>
    </row>
    <row r="489" s="4" customFormat="1" ht="36.75" customHeight="1" spans="1:6">
      <c r="A489"/>
      <c r="B489"/>
      <c r="C489" s="1"/>
      <c r="D489"/>
      <c r="E489"/>
      <c r="F489"/>
    </row>
    <row r="490" s="4" customFormat="1" ht="36.75" customHeight="1" spans="1:6">
      <c r="A490"/>
      <c r="B490"/>
      <c r="C490" s="1"/>
      <c r="D490"/>
      <c r="E490"/>
      <c r="F490"/>
    </row>
    <row r="491" s="4" customFormat="1" ht="36.75" customHeight="1" spans="1:6">
      <c r="A491"/>
      <c r="B491"/>
      <c r="C491" s="1"/>
      <c r="D491"/>
      <c r="E491"/>
      <c r="F491"/>
    </row>
    <row r="492" s="4" customFormat="1" ht="36.75" customHeight="1" spans="1:6">
      <c r="A492"/>
      <c r="B492"/>
      <c r="C492" s="1"/>
      <c r="D492"/>
      <c r="E492"/>
      <c r="F492"/>
    </row>
    <row r="493" s="4" customFormat="1" ht="36.75" customHeight="1" spans="1:6">
      <c r="A493"/>
      <c r="B493"/>
      <c r="C493" s="1"/>
      <c r="D493"/>
      <c r="E493"/>
      <c r="F493"/>
    </row>
    <row r="494" s="4" customFormat="1" ht="36.75" customHeight="1" spans="1:6">
      <c r="A494"/>
      <c r="B494"/>
      <c r="C494" s="1"/>
      <c r="D494"/>
      <c r="E494"/>
      <c r="F494"/>
    </row>
    <row r="495" s="4" customFormat="1" ht="36.75" customHeight="1" spans="1:6">
      <c r="A495"/>
      <c r="B495"/>
      <c r="C495" s="1"/>
      <c r="D495"/>
      <c r="E495"/>
      <c r="F495"/>
    </row>
    <row r="496" s="4" customFormat="1" ht="36.75" customHeight="1" spans="1:6">
      <c r="A496"/>
      <c r="B496"/>
      <c r="C496" s="1"/>
      <c r="D496"/>
      <c r="E496"/>
      <c r="F496"/>
    </row>
    <row r="497" s="4" customFormat="1" ht="36.75" customHeight="1" spans="1:6">
      <c r="A497"/>
      <c r="B497"/>
      <c r="C497" s="1"/>
      <c r="D497"/>
      <c r="E497"/>
      <c r="F497"/>
    </row>
    <row r="498" s="4" customFormat="1" ht="36.75" customHeight="1" spans="1:6">
      <c r="A498"/>
      <c r="B498"/>
      <c r="C498" s="1"/>
      <c r="D498"/>
      <c r="E498"/>
      <c r="F498"/>
    </row>
    <row r="499" s="4" customFormat="1" ht="36.75" customHeight="1" spans="1:6">
      <c r="A499"/>
      <c r="B499"/>
      <c r="C499" s="1"/>
      <c r="D499"/>
      <c r="E499"/>
      <c r="F499"/>
    </row>
    <row r="500" s="4" customFormat="1" ht="36.75" customHeight="1" spans="1:6">
      <c r="A500"/>
      <c r="B500"/>
      <c r="C500" s="1"/>
      <c r="D500"/>
      <c r="E500"/>
      <c r="F500"/>
    </row>
    <row r="501" s="4" customFormat="1" ht="36.75" customHeight="1" spans="1:6">
      <c r="A501"/>
      <c r="B501"/>
      <c r="C501" s="1"/>
      <c r="D501"/>
      <c r="E501"/>
      <c r="F501"/>
    </row>
    <row r="502" s="4" customFormat="1" ht="36.75" customHeight="1" spans="1:6">
      <c r="A502"/>
      <c r="B502"/>
      <c r="C502" s="1"/>
      <c r="D502"/>
      <c r="E502"/>
      <c r="F502"/>
    </row>
    <row r="503" s="4" customFormat="1" ht="36.75" customHeight="1" spans="1:6">
      <c r="A503"/>
      <c r="B503"/>
      <c r="C503" s="1"/>
      <c r="D503"/>
      <c r="E503"/>
      <c r="F503"/>
    </row>
    <row r="504" s="4" customFormat="1" ht="36.75" customHeight="1" spans="1:6">
      <c r="A504"/>
      <c r="B504"/>
      <c r="C504" s="1"/>
      <c r="D504"/>
      <c r="E504"/>
      <c r="F504"/>
    </row>
    <row r="505" s="4" customFormat="1" ht="36.75" customHeight="1" spans="1:6">
      <c r="A505"/>
      <c r="B505"/>
      <c r="C505" s="1"/>
      <c r="D505"/>
      <c r="E505"/>
      <c r="F505"/>
    </row>
    <row r="506" s="4" customFormat="1" ht="36.75" customHeight="1" spans="1:6">
      <c r="A506"/>
      <c r="B506"/>
      <c r="C506" s="1"/>
      <c r="D506"/>
      <c r="E506"/>
      <c r="F506"/>
    </row>
    <row r="507" s="4" customFormat="1" ht="36.75" customHeight="1" spans="1:6">
      <c r="A507"/>
      <c r="B507"/>
      <c r="C507" s="1"/>
      <c r="D507"/>
      <c r="E507"/>
      <c r="F507"/>
    </row>
    <row r="508" s="4" customFormat="1" ht="36.75" customHeight="1" spans="1:6">
      <c r="A508"/>
      <c r="B508"/>
      <c r="C508" s="1"/>
      <c r="D508"/>
      <c r="E508"/>
      <c r="F508"/>
    </row>
    <row r="509" s="4" customFormat="1" ht="36.75" customHeight="1" spans="1:6">
      <c r="A509"/>
      <c r="B509"/>
      <c r="C509" s="1"/>
      <c r="D509"/>
      <c r="E509"/>
      <c r="F509"/>
    </row>
    <row r="510" s="4" customFormat="1" ht="36.75" customHeight="1" spans="1:6">
      <c r="A510"/>
      <c r="B510"/>
      <c r="C510" s="1"/>
      <c r="D510"/>
      <c r="E510"/>
      <c r="F510"/>
    </row>
    <row r="511" s="4" customFormat="1" ht="36.75" customHeight="1" spans="1:6">
      <c r="A511"/>
      <c r="B511"/>
      <c r="C511" s="1"/>
      <c r="D511"/>
      <c r="E511"/>
      <c r="F511"/>
    </row>
    <row r="512" s="4" customFormat="1" ht="36.75" customHeight="1" spans="1:6">
      <c r="A512"/>
      <c r="B512"/>
      <c r="C512" s="1"/>
      <c r="D512"/>
      <c r="E512"/>
      <c r="F512"/>
    </row>
    <row r="513" s="4" customFormat="1" ht="36.75" customHeight="1" spans="1:6">
      <c r="A513"/>
      <c r="B513"/>
      <c r="C513" s="1"/>
      <c r="D513"/>
      <c r="E513"/>
      <c r="F513"/>
    </row>
    <row r="514" s="4" customFormat="1" ht="36.75" customHeight="1" spans="1:6">
      <c r="A514"/>
      <c r="B514"/>
      <c r="C514" s="1"/>
      <c r="D514"/>
      <c r="E514"/>
      <c r="F514"/>
    </row>
    <row r="515" s="4" customFormat="1" ht="36.75" customHeight="1" spans="1:6">
      <c r="A515"/>
      <c r="B515"/>
      <c r="C515" s="1"/>
      <c r="D515"/>
      <c r="E515"/>
      <c r="F515"/>
    </row>
    <row r="516" s="4" customFormat="1" ht="36.75" customHeight="1" spans="1:6">
      <c r="A516"/>
      <c r="B516"/>
      <c r="C516" s="1"/>
      <c r="D516"/>
      <c r="E516"/>
      <c r="F516"/>
    </row>
    <row r="517" s="4" customFormat="1" ht="36.75" customHeight="1" spans="1:6">
      <c r="A517"/>
      <c r="B517"/>
      <c r="C517" s="1"/>
      <c r="D517"/>
      <c r="E517"/>
      <c r="F517"/>
    </row>
    <row r="518" s="4" customFormat="1" ht="36.75" customHeight="1" spans="1:6">
      <c r="A518"/>
      <c r="B518"/>
      <c r="C518" s="1"/>
      <c r="D518"/>
      <c r="E518"/>
      <c r="F518"/>
    </row>
    <row r="519" s="4" customFormat="1" ht="36.75" customHeight="1" spans="1:6">
      <c r="A519"/>
      <c r="B519"/>
      <c r="C519" s="1"/>
      <c r="D519"/>
      <c r="E519"/>
      <c r="F519"/>
    </row>
    <row r="520" s="4" customFormat="1" ht="36.75" customHeight="1" spans="1:6">
      <c r="A520"/>
      <c r="B520"/>
      <c r="C520" s="1"/>
      <c r="D520"/>
      <c r="E520"/>
      <c r="F520"/>
    </row>
    <row r="521" s="4" customFormat="1" ht="36.75" customHeight="1" spans="1:6">
      <c r="A521"/>
      <c r="B521"/>
      <c r="C521" s="1"/>
      <c r="D521"/>
      <c r="E521"/>
      <c r="F521"/>
    </row>
    <row r="522" s="4" customFormat="1" ht="36.75" customHeight="1" spans="1:6">
      <c r="A522"/>
      <c r="B522"/>
      <c r="C522" s="1"/>
      <c r="D522"/>
      <c r="E522"/>
      <c r="F522"/>
    </row>
    <row r="523" s="4" customFormat="1" ht="36.75" customHeight="1" spans="1:6">
      <c r="A523"/>
      <c r="B523"/>
      <c r="C523" s="1"/>
      <c r="D523"/>
      <c r="E523"/>
      <c r="F523"/>
    </row>
    <row r="524" s="4" customFormat="1" ht="36.75" customHeight="1" spans="1:6">
      <c r="A524"/>
      <c r="B524"/>
      <c r="C524" s="1"/>
      <c r="D524"/>
      <c r="E524"/>
      <c r="F524"/>
    </row>
    <row r="525" s="4" customFormat="1" ht="36.75" customHeight="1" spans="1:6">
      <c r="A525"/>
      <c r="B525"/>
      <c r="C525" s="1"/>
      <c r="D525"/>
      <c r="E525"/>
      <c r="F525"/>
    </row>
    <row r="526" s="4" customFormat="1" ht="36.75" customHeight="1" spans="1:6">
      <c r="A526"/>
      <c r="B526"/>
      <c r="C526" s="1"/>
      <c r="D526"/>
      <c r="E526"/>
      <c r="F526"/>
    </row>
    <row r="527" s="4" customFormat="1" ht="36.75" customHeight="1" spans="1:6">
      <c r="A527"/>
      <c r="B527"/>
      <c r="C527" s="1"/>
      <c r="D527"/>
      <c r="E527"/>
      <c r="F527"/>
    </row>
    <row r="528" s="4" customFormat="1" ht="36.75" customHeight="1" spans="1:6">
      <c r="A528"/>
      <c r="B528"/>
      <c r="C528" s="1"/>
      <c r="D528"/>
      <c r="E528"/>
      <c r="F528"/>
    </row>
    <row r="529" s="4" customFormat="1" ht="36.75" customHeight="1" spans="1:6">
      <c r="A529"/>
      <c r="B529"/>
      <c r="C529" s="1"/>
      <c r="D529"/>
      <c r="E529"/>
      <c r="F529"/>
    </row>
    <row r="530" s="4" customFormat="1" ht="36.75" customHeight="1" spans="1:6">
      <c r="A530"/>
      <c r="B530"/>
      <c r="C530" s="1"/>
      <c r="D530"/>
      <c r="E530"/>
      <c r="F530"/>
    </row>
    <row r="531" s="4" customFormat="1" ht="36.75" customHeight="1" spans="1:6">
      <c r="A531"/>
      <c r="B531"/>
      <c r="C531" s="1"/>
      <c r="D531"/>
      <c r="E531"/>
      <c r="F531"/>
    </row>
    <row r="532" s="4" customFormat="1" ht="36.75" customHeight="1" spans="1:6">
      <c r="A532"/>
      <c r="B532"/>
      <c r="C532" s="1"/>
      <c r="D532"/>
      <c r="E532"/>
      <c r="F532"/>
    </row>
    <row r="533" s="4" customFormat="1" ht="36.75" customHeight="1" spans="1:6">
      <c r="A533"/>
      <c r="B533"/>
      <c r="C533" s="1"/>
      <c r="D533"/>
      <c r="E533"/>
      <c r="F533"/>
    </row>
    <row r="534" s="4" customFormat="1" ht="36.75" customHeight="1" spans="1:6">
      <c r="A534"/>
      <c r="B534"/>
      <c r="C534" s="1"/>
      <c r="D534"/>
      <c r="E534"/>
      <c r="F534"/>
    </row>
    <row r="535" s="4" customFormat="1" ht="36.75" customHeight="1" spans="1:6">
      <c r="A535"/>
      <c r="B535"/>
      <c r="C535" s="1"/>
      <c r="D535"/>
      <c r="E535"/>
      <c r="F535"/>
    </row>
    <row r="536" s="4" customFormat="1" ht="36.75" customHeight="1" spans="1:6">
      <c r="A536"/>
      <c r="B536"/>
      <c r="C536" s="1"/>
      <c r="D536"/>
      <c r="E536"/>
      <c r="F536"/>
    </row>
    <row r="537" s="4" customFormat="1" ht="36.75" customHeight="1" spans="1:6">
      <c r="A537"/>
      <c r="B537"/>
      <c r="C537" s="1"/>
      <c r="D537"/>
      <c r="E537"/>
      <c r="F537"/>
    </row>
    <row r="538" s="4" customFormat="1" ht="36.75" customHeight="1" spans="1:6">
      <c r="A538"/>
      <c r="B538"/>
      <c r="C538" s="1"/>
      <c r="D538"/>
      <c r="E538"/>
      <c r="F538"/>
    </row>
    <row r="539" s="4" customFormat="1" ht="36.75" customHeight="1" spans="1:6">
      <c r="A539"/>
      <c r="B539"/>
      <c r="C539" s="1"/>
      <c r="D539"/>
      <c r="E539"/>
      <c r="F539"/>
    </row>
    <row r="540" s="4" customFormat="1" ht="36.75" customHeight="1" spans="1:6">
      <c r="A540"/>
      <c r="B540"/>
      <c r="C540" s="1"/>
      <c r="D540"/>
      <c r="E540"/>
      <c r="F540"/>
    </row>
    <row r="541" s="4" customFormat="1" ht="36.75" customHeight="1" spans="1:6">
      <c r="A541"/>
      <c r="B541"/>
      <c r="C541" s="1"/>
      <c r="D541"/>
      <c r="E541"/>
      <c r="F541"/>
    </row>
    <row r="542" s="4" customFormat="1" ht="36.75" customHeight="1" spans="1:6">
      <c r="A542"/>
      <c r="B542"/>
      <c r="C542" s="1"/>
      <c r="D542"/>
      <c r="E542"/>
      <c r="F542"/>
    </row>
    <row r="543" s="4" customFormat="1" ht="36.75" customHeight="1" spans="1:6">
      <c r="A543"/>
      <c r="B543"/>
      <c r="C543" s="1"/>
      <c r="D543"/>
      <c r="E543"/>
      <c r="F543"/>
    </row>
    <row r="544" s="4" customFormat="1" ht="36.75" customHeight="1" spans="1:6">
      <c r="A544"/>
      <c r="B544"/>
      <c r="C544" s="1"/>
      <c r="D544"/>
      <c r="E544"/>
      <c r="F544"/>
    </row>
    <row r="545" s="4" customFormat="1" ht="36.75" customHeight="1" spans="1:6">
      <c r="A545"/>
      <c r="B545"/>
      <c r="C545" s="1"/>
      <c r="D545"/>
      <c r="E545"/>
      <c r="F545"/>
    </row>
    <row r="546" s="4" customFormat="1" ht="36.75" customHeight="1" spans="1:6">
      <c r="A546"/>
      <c r="B546"/>
      <c r="C546" s="1"/>
      <c r="D546"/>
      <c r="E546"/>
      <c r="F546"/>
    </row>
    <row r="547" s="4" customFormat="1" ht="36.75" customHeight="1" spans="1:6">
      <c r="A547"/>
      <c r="B547"/>
      <c r="C547" s="1"/>
      <c r="D547"/>
      <c r="E547"/>
      <c r="F547"/>
    </row>
    <row r="548" s="4" customFormat="1" ht="36.75" customHeight="1" spans="1:6">
      <c r="A548"/>
      <c r="B548"/>
      <c r="C548" s="1"/>
      <c r="D548"/>
      <c r="E548"/>
      <c r="F548"/>
    </row>
    <row r="549" s="4" customFormat="1" ht="36.75" customHeight="1" spans="1:6">
      <c r="A549"/>
      <c r="B549"/>
      <c r="C549" s="1"/>
      <c r="D549"/>
      <c r="E549"/>
      <c r="F549"/>
    </row>
    <row r="550" s="4" customFormat="1" ht="36.75" customHeight="1" spans="1:6">
      <c r="A550"/>
      <c r="B550"/>
      <c r="C550" s="1"/>
      <c r="D550"/>
      <c r="E550"/>
      <c r="F550"/>
    </row>
    <row r="551" s="4" customFormat="1" ht="36.75" customHeight="1" spans="1:6">
      <c r="A551"/>
      <c r="B551"/>
      <c r="C551" s="1"/>
      <c r="D551"/>
      <c r="E551"/>
      <c r="F551"/>
    </row>
    <row r="552" s="4" customFormat="1" ht="36.75" customHeight="1" spans="1:6">
      <c r="A552"/>
      <c r="B552"/>
      <c r="C552" s="1"/>
      <c r="D552"/>
      <c r="E552"/>
      <c r="F552"/>
    </row>
    <row r="553" s="4" customFormat="1" ht="36.75" customHeight="1" spans="1:6">
      <c r="A553"/>
      <c r="B553"/>
      <c r="C553" s="1"/>
      <c r="D553"/>
      <c r="E553"/>
      <c r="F553"/>
    </row>
    <row r="554" s="4" customFormat="1" ht="36.75" customHeight="1" spans="1:6">
      <c r="A554"/>
      <c r="B554"/>
      <c r="C554" s="1"/>
      <c r="D554"/>
      <c r="E554"/>
      <c r="F554"/>
    </row>
    <row r="555" s="4" customFormat="1" ht="36.75" customHeight="1" spans="1:6">
      <c r="A555"/>
      <c r="B555"/>
      <c r="C555" s="1"/>
      <c r="D555"/>
      <c r="E555"/>
      <c r="F555"/>
    </row>
    <row r="556" s="4" customFormat="1" ht="36.75" customHeight="1" spans="1:6">
      <c r="A556"/>
      <c r="B556"/>
      <c r="C556" s="1"/>
      <c r="D556"/>
      <c r="E556"/>
      <c r="F556"/>
    </row>
    <row r="557" s="4" customFormat="1" ht="36.75" customHeight="1" spans="1:6">
      <c r="A557"/>
      <c r="B557"/>
      <c r="C557" s="1"/>
      <c r="D557"/>
      <c r="E557"/>
      <c r="F557"/>
    </row>
    <row r="558" s="4" customFormat="1" ht="36.75" customHeight="1" spans="1:6">
      <c r="A558"/>
      <c r="B558"/>
      <c r="C558" s="1"/>
      <c r="D558"/>
      <c r="E558"/>
      <c r="F558"/>
    </row>
    <row r="559" s="4" customFormat="1" ht="36.75" customHeight="1" spans="1:6">
      <c r="A559"/>
      <c r="B559"/>
      <c r="C559" s="1"/>
      <c r="D559"/>
      <c r="E559"/>
      <c r="F559"/>
    </row>
    <row r="560" s="4" customFormat="1" ht="36.75" customHeight="1" spans="1:6">
      <c r="A560"/>
      <c r="B560"/>
      <c r="C560" s="1"/>
      <c r="D560"/>
      <c r="E560"/>
      <c r="F560"/>
    </row>
    <row r="561" s="4" customFormat="1" ht="36.75" customHeight="1" spans="1:6">
      <c r="A561"/>
      <c r="B561"/>
      <c r="C561" s="1"/>
      <c r="D561"/>
      <c r="E561"/>
      <c r="F561"/>
    </row>
    <row r="562" s="4" customFormat="1" ht="36.75" customHeight="1" spans="1:6">
      <c r="A562"/>
      <c r="B562"/>
      <c r="C562" s="1"/>
      <c r="D562"/>
      <c r="E562"/>
      <c r="F562"/>
    </row>
    <row r="563" s="4" customFormat="1" ht="36.75" customHeight="1" spans="1:6">
      <c r="A563"/>
      <c r="B563"/>
      <c r="C563" s="1"/>
      <c r="D563"/>
      <c r="E563"/>
      <c r="F563"/>
    </row>
    <row r="564" s="4" customFormat="1" ht="36.75" customHeight="1" spans="1:6">
      <c r="A564"/>
      <c r="B564"/>
      <c r="C564" s="1"/>
      <c r="D564"/>
      <c r="E564"/>
      <c r="F564"/>
    </row>
    <row r="565" s="4" customFormat="1" ht="36.75" customHeight="1" spans="1:6">
      <c r="A565"/>
      <c r="B565"/>
      <c r="C565" s="1"/>
      <c r="D565"/>
      <c r="E565"/>
      <c r="F565"/>
    </row>
    <row r="566" s="4" customFormat="1" ht="36.75" customHeight="1" spans="1:6">
      <c r="A566"/>
      <c r="B566"/>
      <c r="C566" s="1"/>
      <c r="D566"/>
      <c r="E566"/>
      <c r="F566"/>
    </row>
    <row r="567" s="4" customFormat="1" ht="36.75" customHeight="1" spans="1:6">
      <c r="A567"/>
      <c r="B567"/>
      <c r="C567" s="1"/>
      <c r="D567"/>
      <c r="E567"/>
      <c r="F567"/>
    </row>
    <row r="568" s="4" customFormat="1" ht="36.75" customHeight="1" spans="1:6">
      <c r="A568"/>
      <c r="B568"/>
      <c r="C568" s="1"/>
      <c r="D568"/>
      <c r="E568"/>
      <c r="F568"/>
    </row>
    <row r="569" s="4" customFormat="1" ht="36.75" customHeight="1" spans="1:6">
      <c r="A569"/>
      <c r="B569"/>
      <c r="C569" s="1"/>
      <c r="D569"/>
      <c r="E569"/>
      <c r="F569"/>
    </row>
    <row r="570" s="4" customFormat="1" ht="36.75" customHeight="1" spans="1:6">
      <c r="A570"/>
      <c r="B570"/>
      <c r="C570" s="1"/>
      <c r="D570"/>
      <c r="E570"/>
      <c r="F570"/>
    </row>
    <row r="571" s="4" customFormat="1" ht="36.75" customHeight="1" spans="1:6">
      <c r="A571"/>
      <c r="B571"/>
      <c r="C571" s="1"/>
      <c r="D571"/>
      <c r="E571"/>
      <c r="F571"/>
    </row>
    <row r="572" s="4" customFormat="1" ht="36.75" customHeight="1" spans="1:6">
      <c r="A572"/>
      <c r="B572"/>
      <c r="C572" s="1"/>
      <c r="D572"/>
      <c r="E572"/>
      <c r="F572"/>
    </row>
    <row r="573" s="4" customFormat="1" ht="36.75" customHeight="1" spans="1:6">
      <c r="A573"/>
      <c r="B573"/>
      <c r="C573" s="1"/>
      <c r="D573"/>
      <c r="E573"/>
      <c r="F573"/>
    </row>
    <row r="574" s="4" customFormat="1" ht="36.75" customHeight="1" spans="1:6">
      <c r="A574"/>
      <c r="B574"/>
      <c r="C574" s="1"/>
      <c r="D574"/>
      <c r="E574"/>
      <c r="F574"/>
    </row>
    <row r="575" s="4" customFormat="1" ht="36.75" customHeight="1" spans="1:6">
      <c r="A575"/>
      <c r="B575"/>
      <c r="C575" s="1"/>
      <c r="D575"/>
      <c r="E575"/>
      <c r="F575"/>
    </row>
    <row r="576" s="4" customFormat="1" ht="36.75" customHeight="1" spans="1:6">
      <c r="A576"/>
      <c r="B576"/>
      <c r="C576" s="1"/>
      <c r="D576"/>
      <c r="E576"/>
      <c r="F576"/>
    </row>
    <row r="577" s="4" customFormat="1" ht="36.75" customHeight="1" spans="1:6">
      <c r="A577"/>
      <c r="B577"/>
      <c r="C577" s="1"/>
      <c r="D577"/>
      <c r="E577"/>
      <c r="F577"/>
    </row>
    <row r="578" s="4" customFormat="1" ht="36.75" customHeight="1" spans="1:6">
      <c r="A578"/>
      <c r="B578"/>
      <c r="C578" s="1"/>
      <c r="D578"/>
      <c r="E578"/>
      <c r="F578"/>
    </row>
    <row r="579" s="4" customFormat="1" ht="36.75" customHeight="1" spans="1:6">
      <c r="A579"/>
      <c r="B579"/>
      <c r="C579" s="1"/>
      <c r="D579"/>
      <c r="E579"/>
      <c r="F579"/>
    </row>
    <row r="580" s="4" customFormat="1" ht="36.75" customHeight="1" spans="1:6">
      <c r="A580"/>
      <c r="B580"/>
      <c r="C580" s="1"/>
      <c r="D580"/>
      <c r="E580"/>
      <c r="F580"/>
    </row>
    <row r="581" s="4" customFormat="1" ht="36.75" customHeight="1" spans="1:6">
      <c r="A581"/>
      <c r="B581"/>
      <c r="C581" s="1"/>
      <c r="D581"/>
      <c r="E581"/>
      <c r="F581"/>
    </row>
    <row r="582" s="4" customFormat="1" ht="36.75" customHeight="1" spans="1:6">
      <c r="A582"/>
      <c r="B582"/>
      <c r="C582" s="1"/>
      <c r="D582"/>
      <c r="E582"/>
      <c r="F582"/>
    </row>
    <row r="583" s="4" customFormat="1" ht="36.75" customHeight="1" spans="1:6">
      <c r="A583"/>
      <c r="B583"/>
      <c r="C583" s="1"/>
      <c r="D583"/>
      <c r="E583"/>
      <c r="F583"/>
    </row>
    <row r="584" s="4" customFormat="1" ht="36.75" customHeight="1" spans="1:6">
      <c r="A584"/>
      <c r="B584"/>
      <c r="C584" s="1"/>
      <c r="D584"/>
      <c r="E584"/>
      <c r="F584"/>
    </row>
    <row r="585" s="4" customFormat="1" ht="36.75" customHeight="1" spans="1:6">
      <c r="A585"/>
      <c r="B585"/>
      <c r="C585" s="1"/>
      <c r="D585"/>
      <c r="E585"/>
      <c r="F585"/>
    </row>
    <row r="586" s="4" customFormat="1" ht="36.75" customHeight="1" spans="1:6">
      <c r="A586"/>
      <c r="B586"/>
      <c r="C586" s="1"/>
      <c r="D586"/>
      <c r="E586"/>
      <c r="F586"/>
    </row>
    <row r="587" s="4" customFormat="1" ht="36.75" customHeight="1" spans="1:6">
      <c r="A587"/>
      <c r="B587"/>
      <c r="C587" s="1"/>
      <c r="D587"/>
      <c r="E587"/>
      <c r="F587"/>
    </row>
    <row r="588" s="4" customFormat="1" ht="36.75" customHeight="1" spans="1:6">
      <c r="A588"/>
      <c r="B588"/>
      <c r="C588" s="1"/>
      <c r="D588"/>
      <c r="E588"/>
      <c r="F588"/>
    </row>
    <row r="589" s="4" customFormat="1" ht="36.75" customHeight="1" spans="1:6">
      <c r="A589"/>
      <c r="B589"/>
      <c r="C589" s="1"/>
      <c r="D589"/>
      <c r="E589"/>
      <c r="F589"/>
    </row>
    <row r="590" s="4" customFormat="1" ht="36.75" customHeight="1" spans="1:6">
      <c r="A590"/>
      <c r="B590"/>
      <c r="C590" s="1"/>
      <c r="D590"/>
      <c r="E590"/>
      <c r="F590"/>
    </row>
    <row r="591" s="4" customFormat="1" ht="36.75" customHeight="1" spans="1:6">
      <c r="A591"/>
      <c r="B591"/>
      <c r="C591" s="1"/>
      <c r="D591"/>
      <c r="E591"/>
      <c r="F591"/>
    </row>
    <row r="592" s="4" customFormat="1" ht="36.75" customHeight="1" spans="1:6">
      <c r="A592"/>
      <c r="B592"/>
      <c r="C592" s="1"/>
      <c r="D592"/>
      <c r="E592"/>
      <c r="F592"/>
    </row>
    <row r="593" s="4" customFormat="1" ht="36.75" customHeight="1" spans="1:6">
      <c r="A593"/>
      <c r="B593"/>
      <c r="C593" s="1"/>
      <c r="D593"/>
      <c r="E593"/>
      <c r="F593"/>
    </row>
    <row r="594" s="4" customFormat="1" ht="36.75" customHeight="1" spans="1:6">
      <c r="A594"/>
      <c r="B594"/>
      <c r="C594" s="1"/>
      <c r="D594"/>
      <c r="E594"/>
      <c r="F594"/>
    </row>
    <row r="595" s="4" customFormat="1" ht="36.75" customHeight="1" spans="1:6">
      <c r="A595"/>
      <c r="B595"/>
      <c r="C595" s="1"/>
      <c r="D595"/>
      <c r="E595"/>
      <c r="F595"/>
    </row>
    <row r="596" s="4" customFormat="1" ht="36.75" customHeight="1" spans="1:6">
      <c r="A596"/>
      <c r="B596"/>
      <c r="C596" s="1"/>
      <c r="D596"/>
      <c r="E596"/>
      <c r="F596"/>
    </row>
    <row r="597" s="4" customFormat="1" ht="36.75" customHeight="1" spans="1:6">
      <c r="A597"/>
      <c r="B597"/>
      <c r="C597" s="1"/>
      <c r="D597"/>
      <c r="E597"/>
      <c r="F597"/>
    </row>
    <row r="598" s="4" customFormat="1" ht="36.75" customHeight="1" spans="1:6">
      <c r="A598"/>
      <c r="B598"/>
      <c r="C598" s="1"/>
      <c r="D598"/>
      <c r="E598"/>
      <c r="F598"/>
    </row>
    <row r="599" s="4" customFormat="1" ht="36.75" customHeight="1" spans="1:6">
      <c r="A599"/>
      <c r="B599"/>
      <c r="C599" s="1"/>
      <c r="D599"/>
      <c r="E599"/>
      <c r="F599"/>
    </row>
    <row r="600" s="4" customFormat="1" ht="36.75" customHeight="1" spans="1:6">
      <c r="A600"/>
      <c r="B600"/>
      <c r="C600" s="1"/>
      <c r="D600"/>
      <c r="E600"/>
      <c r="F600"/>
    </row>
    <row r="601" s="4" customFormat="1" ht="36.75" customHeight="1" spans="1:6">
      <c r="A601"/>
      <c r="B601"/>
      <c r="C601" s="1"/>
      <c r="D601"/>
      <c r="E601"/>
      <c r="F601"/>
    </row>
    <row r="602" s="4" customFormat="1" ht="36.75" customHeight="1" spans="1:6">
      <c r="A602"/>
      <c r="B602"/>
      <c r="C602" s="1"/>
      <c r="D602"/>
      <c r="E602"/>
      <c r="F602"/>
    </row>
    <row r="603" s="4" customFormat="1" ht="36.75" customHeight="1" spans="1:6">
      <c r="A603"/>
      <c r="B603"/>
      <c r="C603" s="1"/>
      <c r="D603"/>
      <c r="E603"/>
      <c r="F603"/>
    </row>
    <row r="604" s="4" customFormat="1" ht="36.75" customHeight="1" spans="1:6">
      <c r="A604"/>
      <c r="B604"/>
      <c r="C604" s="1"/>
      <c r="D604"/>
      <c r="E604"/>
      <c r="F604"/>
    </row>
    <row r="605" s="4" customFormat="1" ht="36.75" customHeight="1" spans="1:6">
      <c r="A605"/>
      <c r="B605"/>
      <c r="C605" s="1"/>
      <c r="D605"/>
      <c r="E605"/>
      <c r="F605"/>
    </row>
    <row r="606" s="4" customFormat="1" ht="36.75" customHeight="1" spans="1:6">
      <c r="A606"/>
      <c r="B606"/>
      <c r="C606" s="1"/>
      <c r="D606"/>
      <c r="E606"/>
      <c r="F606"/>
    </row>
    <row r="607" s="4" customFormat="1" ht="36.75" customHeight="1" spans="1:6">
      <c r="A607"/>
      <c r="B607"/>
      <c r="C607" s="1"/>
      <c r="D607"/>
      <c r="E607"/>
      <c r="F607"/>
    </row>
    <row r="608" s="4" customFormat="1" ht="36.75" customHeight="1" spans="1:6">
      <c r="A608"/>
      <c r="B608"/>
      <c r="C608" s="1"/>
      <c r="D608"/>
      <c r="E608"/>
      <c r="F608"/>
    </row>
    <row r="609" s="4" customFormat="1" ht="36.75" customHeight="1" spans="1:6">
      <c r="A609"/>
      <c r="B609"/>
      <c r="C609" s="1"/>
      <c r="D609"/>
      <c r="E609"/>
      <c r="F609"/>
    </row>
    <row r="610" s="4" customFormat="1" ht="36.75" customHeight="1" spans="1:6">
      <c r="A610"/>
      <c r="B610"/>
      <c r="C610" s="1"/>
      <c r="D610"/>
      <c r="E610"/>
      <c r="F610"/>
    </row>
    <row r="611" s="4" customFormat="1" ht="36.75" customHeight="1" spans="1:6">
      <c r="A611"/>
      <c r="B611"/>
      <c r="C611" s="1"/>
      <c r="D611"/>
      <c r="E611"/>
      <c r="F611"/>
    </row>
    <row r="612" s="4" customFormat="1" ht="36.75" customHeight="1" spans="1:6">
      <c r="A612"/>
      <c r="B612"/>
      <c r="C612" s="1"/>
      <c r="D612"/>
      <c r="E612"/>
      <c r="F612"/>
    </row>
    <row r="613" s="4" customFormat="1" ht="36.75" customHeight="1" spans="1:6">
      <c r="A613"/>
      <c r="B613"/>
      <c r="C613" s="1"/>
      <c r="D613"/>
      <c r="E613"/>
      <c r="F613"/>
    </row>
    <row r="614" s="4" customFormat="1" ht="36.75" customHeight="1" spans="1:6">
      <c r="A614"/>
      <c r="B614"/>
      <c r="C614" s="1"/>
      <c r="D614"/>
      <c r="E614"/>
      <c r="F614"/>
    </row>
    <row r="615" s="4" customFormat="1" ht="36.75" customHeight="1" spans="1:6">
      <c r="A615"/>
      <c r="B615"/>
      <c r="C615" s="1"/>
      <c r="D615"/>
      <c r="E615"/>
      <c r="F615"/>
    </row>
    <row r="616" s="4" customFormat="1" ht="36.75" customHeight="1" spans="1:6">
      <c r="A616"/>
      <c r="B616"/>
      <c r="C616" s="1"/>
      <c r="D616"/>
      <c r="E616"/>
      <c r="F616"/>
    </row>
    <row r="617" s="4" customFormat="1" ht="36.75" customHeight="1" spans="1:6">
      <c r="A617"/>
      <c r="B617"/>
      <c r="C617" s="1"/>
      <c r="D617"/>
      <c r="E617"/>
      <c r="F617"/>
    </row>
    <row r="618" s="4" customFormat="1" ht="36.75" customHeight="1" spans="1:6">
      <c r="A618"/>
      <c r="B618"/>
      <c r="C618" s="1"/>
      <c r="D618"/>
      <c r="E618"/>
      <c r="F618"/>
    </row>
    <row r="619" s="4" customFormat="1" ht="36.75" customHeight="1" spans="1:6">
      <c r="A619"/>
      <c r="B619"/>
      <c r="C619" s="1"/>
      <c r="D619"/>
      <c r="E619"/>
      <c r="F619"/>
    </row>
    <row r="620" s="4" customFormat="1" ht="36.75" customHeight="1" spans="1:6">
      <c r="A620"/>
      <c r="B620"/>
      <c r="C620" s="1"/>
      <c r="D620"/>
      <c r="E620"/>
      <c r="F620"/>
    </row>
    <row r="621" s="4" customFormat="1" ht="36.75" customHeight="1" spans="1:6">
      <c r="A621"/>
      <c r="B621"/>
      <c r="C621" s="1"/>
      <c r="D621"/>
      <c r="E621"/>
      <c r="F621"/>
    </row>
    <row r="622" s="4" customFormat="1" ht="36.75" customHeight="1" spans="1:6">
      <c r="A622"/>
      <c r="B622"/>
      <c r="C622" s="1"/>
      <c r="D622"/>
      <c r="E622"/>
      <c r="F622"/>
    </row>
    <row r="623" s="4" customFormat="1" ht="36.75" customHeight="1" spans="1:6">
      <c r="A623"/>
      <c r="B623"/>
      <c r="C623" s="1"/>
      <c r="D623"/>
      <c r="E623"/>
      <c r="F623"/>
    </row>
    <row r="624" s="4" customFormat="1" ht="36.75" customHeight="1" spans="1:6">
      <c r="A624"/>
      <c r="B624"/>
      <c r="C624" s="1"/>
      <c r="D624"/>
      <c r="E624"/>
      <c r="F624"/>
    </row>
    <row r="625" s="4" customFormat="1" ht="36.75" customHeight="1" spans="1:6">
      <c r="A625"/>
      <c r="B625"/>
      <c r="C625" s="1"/>
      <c r="D625"/>
      <c r="E625"/>
      <c r="F625"/>
    </row>
    <row r="626" s="4" customFormat="1" ht="36.75" customHeight="1" spans="1:6">
      <c r="A626"/>
      <c r="B626"/>
      <c r="C626" s="1"/>
      <c r="D626"/>
      <c r="E626"/>
      <c r="F626"/>
    </row>
    <row r="627" s="4" customFormat="1" ht="36.75" customHeight="1" spans="1:6">
      <c r="A627"/>
      <c r="B627"/>
      <c r="C627" s="1"/>
      <c r="D627"/>
      <c r="E627"/>
      <c r="F627"/>
    </row>
    <row r="628" s="4" customFormat="1" ht="36.75" customHeight="1" spans="1:6">
      <c r="A628"/>
      <c r="B628"/>
      <c r="C628" s="1"/>
      <c r="D628"/>
      <c r="E628"/>
      <c r="F628"/>
    </row>
    <row r="629" s="4" customFormat="1" ht="36.75" customHeight="1" spans="1:6">
      <c r="A629"/>
      <c r="B629"/>
      <c r="C629" s="1"/>
      <c r="D629"/>
      <c r="E629"/>
      <c r="F629"/>
    </row>
    <row r="630" s="4" customFormat="1" ht="36.75" customHeight="1" spans="1:6">
      <c r="A630"/>
      <c r="B630"/>
      <c r="C630" s="1"/>
      <c r="D630"/>
      <c r="E630"/>
      <c r="F630"/>
    </row>
    <row r="631" s="4" customFormat="1" ht="36.75" customHeight="1" spans="1:6">
      <c r="A631"/>
      <c r="B631"/>
      <c r="C631" s="1"/>
      <c r="D631"/>
      <c r="E631"/>
      <c r="F631"/>
    </row>
    <row r="632" s="4" customFormat="1" ht="36.75" customHeight="1" spans="1:6">
      <c r="A632"/>
      <c r="B632"/>
      <c r="C632" s="1"/>
      <c r="D632"/>
      <c r="E632"/>
      <c r="F632"/>
    </row>
    <row r="633" s="4" customFormat="1" ht="36.75" customHeight="1" spans="1:6">
      <c r="A633"/>
      <c r="B633"/>
      <c r="C633" s="1"/>
      <c r="D633"/>
      <c r="E633"/>
      <c r="F633"/>
    </row>
    <row r="634" s="4" customFormat="1" ht="36.75" customHeight="1" spans="1:6">
      <c r="A634"/>
      <c r="B634"/>
      <c r="C634" s="1"/>
      <c r="D634"/>
      <c r="E634"/>
      <c r="F634"/>
    </row>
    <row r="635" s="4" customFormat="1" ht="36.75" customHeight="1" spans="1:6">
      <c r="A635"/>
      <c r="B635"/>
      <c r="C635" s="1"/>
      <c r="D635"/>
      <c r="E635"/>
      <c r="F635"/>
    </row>
    <row r="636" s="4" customFormat="1" ht="36.75" customHeight="1" spans="1:6">
      <c r="A636"/>
      <c r="B636"/>
      <c r="C636" s="1"/>
      <c r="D636"/>
      <c r="E636"/>
      <c r="F636"/>
    </row>
    <row r="637" s="4" customFormat="1" ht="36.75" customHeight="1" spans="1:6">
      <c r="A637"/>
      <c r="B637"/>
      <c r="C637" s="1"/>
      <c r="D637"/>
      <c r="E637"/>
      <c r="F637"/>
    </row>
    <row r="638" s="4" customFormat="1" ht="36.75" customHeight="1" spans="1:6">
      <c r="A638"/>
      <c r="B638"/>
      <c r="C638" s="1"/>
      <c r="D638"/>
      <c r="E638"/>
      <c r="F638"/>
    </row>
    <row r="639" s="4" customFormat="1" ht="36.75" customHeight="1" spans="1:6">
      <c r="A639"/>
      <c r="B639"/>
      <c r="C639" s="1"/>
      <c r="D639"/>
      <c r="E639"/>
      <c r="F639"/>
    </row>
    <row r="640" s="4" customFormat="1" ht="36.75" customHeight="1" spans="1:6">
      <c r="A640"/>
      <c r="B640"/>
      <c r="C640" s="1"/>
      <c r="D640"/>
      <c r="E640"/>
      <c r="F640"/>
    </row>
    <row r="641" s="4" customFormat="1" ht="36.75" customHeight="1" spans="1:6">
      <c r="A641"/>
      <c r="B641"/>
      <c r="C641" s="1"/>
      <c r="D641"/>
      <c r="E641"/>
      <c r="F641"/>
    </row>
    <row r="642" s="4" customFormat="1" ht="36.75" customHeight="1" spans="1:6">
      <c r="A642"/>
      <c r="B642"/>
      <c r="C642" s="1"/>
      <c r="D642"/>
      <c r="E642"/>
      <c r="F642"/>
    </row>
    <row r="643" s="4" customFormat="1" ht="36.75" customHeight="1" spans="1:6">
      <c r="A643"/>
      <c r="B643"/>
      <c r="C643" s="1"/>
      <c r="D643"/>
      <c r="E643"/>
      <c r="F643"/>
    </row>
    <row r="644" s="4" customFormat="1" ht="36.75" customHeight="1" spans="1:6">
      <c r="A644"/>
      <c r="B644"/>
      <c r="C644" s="1"/>
      <c r="D644"/>
      <c r="E644"/>
      <c r="F644"/>
    </row>
    <row r="645" s="4" customFormat="1" ht="36.75" customHeight="1" spans="1:6">
      <c r="A645"/>
      <c r="B645"/>
      <c r="C645" s="1"/>
      <c r="D645"/>
      <c r="E645"/>
      <c r="F645"/>
    </row>
    <row r="646" s="4" customFormat="1" ht="36.75" customHeight="1" spans="1:6">
      <c r="A646"/>
      <c r="B646"/>
      <c r="C646" s="1"/>
      <c r="D646"/>
      <c r="E646"/>
      <c r="F646"/>
    </row>
    <row r="647" s="4" customFormat="1" ht="36.75" customHeight="1" spans="1:6">
      <c r="A647"/>
      <c r="B647"/>
      <c r="C647" s="1"/>
      <c r="D647"/>
      <c r="E647"/>
      <c r="F647"/>
    </row>
    <row r="648" s="4" customFormat="1" ht="36.75" customHeight="1" spans="1:6">
      <c r="A648"/>
      <c r="B648"/>
      <c r="C648" s="1"/>
      <c r="D648"/>
      <c r="E648"/>
      <c r="F648"/>
    </row>
    <row r="649" s="4" customFormat="1" ht="36.75" customHeight="1" spans="1:6">
      <c r="A649"/>
      <c r="B649"/>
      <c r="C649" s="1"/>
      <c r="D649"/>
      <c r="E649"/>
      <c r="F649"/>
    </row>
    <row r="650" s="4" customFormat="1" ht="36.75" customHeight="1" spans="1:6">
      <c r="A650"/>
      <c r="B650"/>
      <c r="C650" s="1"/>
      <c r="D650"/>
      <c r="E650"/>
      <c r="F650"/>
    </row>
    <row r="651" s="4" customFormat="1" ht="36.75" customHeight="1" spans="1:6">
      <c r="A651"/>
      <c r="B651"/>
      <c r="C651" s="1"/>
      <c r="D651"/>
      <c r="E651"/>
      <c r="F651"/>
    </row>
    <row r="652" s="4" customFormat="1" ht="36.75" customHeight="1" spans="1:6">
      <c r="A652"/>
      <c r="B652"/>
      <c r="C652" s="1"/>
      <c r="D652"/>
      <c r="E652"/>
      <c r="F652"/>
    </row>
    <row r="653" s="4" customFormat="1" ht="36.75" customHeight="1" spans="1:6">
      <c r="A653"/>
      <c r="B653"/>
      <c r="C653" s="1"/>
      <c r="D653"/>
      <c r="E653"/>
      <c r="F653"/>
    </row>
    <row r="654" s="4" customFormat="1" ht="36.75" customHeight="1" spans="1:6">
      <c r="A654"/>
      <c r="B654"/>
      <c r="C654" s="1"/>
      <c r="D654"/>
      <c r="E654"/>
      <c r="F654"/>
    </row>
    <row r="655" s="4" customFormat="1" ht="36.75" customHeight="1" spans="1:6">
      <c r="A655"/>
      <c r="B655"/>
      <c r="C655" s="1"/>
      <c r="D655"/>
      <c r="E655"/>
      <c r="F655"/>
    </row>
    <row r="656" s="4" customFormat="1" ht="36.75" customHeight="1" spans="1:6">
      <c r="A656"/>
      <c r="B656"/>
      <c r="C656" s="1"/>
      <c r="D656"/>
      <c r="E656"/>
      <c r="F656"/>
    </row>
    <row r="657" s="4" customFormat="1" ht="36.75" customHeight="1" spans="1:6">
      <c r="A657"/>
      <c r="B657"/>
      <c r="C657" s="1"/>
      <c r="D657"/>
      <c r="E657"/>
      <c r="F657"/>
    </row>
    <row r="658" s="4" customFormat="1" ht="36.75" customHeight="1" spans="1:6">
      <c r="A658"/>
      <c r="B658"/>
      <c r="C658" s="1"/>
      <c r="D658"/>
      <c r="E658"/>
      <c r="F658"/>
    </row>
    <row r="659" s="4" customFormat="1" ht="36.75" customHeight="1" spans="1:6">
      <c r="A659"/>
      <c r="B659"/>
      <c r="C659" s="1"/>
      <c r="D659"/>
      <c r="E659"/>
      <c r="F659"/>
    </row>
    <row r="660" s="4" customFormat="1" ht="36.75" customHeight="1" spans="1:6">
      <c r="A660"/>
      <c r="B660"/>
      <c r="C660" s="1"/>
      <c r="D660"/>
      <c r="E660"/>
      <c r="F660"/>
    </row>
    <row r="661" s="4" customFormat="1" ht="36.75" customHeight="1" spans="1:6">
      <c r="A661"/>
      <c r="B661"/>
      <c r="C661" s="1"/>
      <c r="D661"/>
      <c r="E661"/>
      <c r="F661"/>
    </row>
    <row r="662" s="4" customFormat="1" ht="36.75" customHeight="1" spans="1:6">
      <c r="A662"/>
      <c r="B662"/>
      <c r="C662" s="1"/>
      <c r="D662"/>
      <c r="E662"/>
      <c r="F662"/>
    </row>
    <row r="663" s="4" customFormat="1" ht="36.75" customHeight="1" spans="1:6">
      <c r="A663"/>
      <c r="B663"/>
      <c r="C663" s="1"/>
      <c r="D663"/>
      <c r="E663"/>
      <c r="F663"/>
    </row>
    <row r="664" s="4" customFormat="1" ht="36.75" customHeight="1" spans="1:6">
      <c r="A664"/>
      <c r="B664"/>
      <c r="C664" s="1"/>
      <c r="D664"/>
      <c r="E664"/>
      <c r="F664"/>
    </row>
    <row r="665" s="4" customFormat="1" ht="36.75" customHeight="1" spans="1:6">
      <c r="A665"/>
      <c r="B665"/>
      <c r="C665" s="1"/>
      <c r="D665"/>
      <c r="E665"/>
      <c r="F665"/>
    </row>
    <row r="666" s="4" customFormat="1" ht="36.75" customHeight="1" spans="1:6">
      <c r="A666"/>
      <c r="B666"/>
      <c r="C666" s="1"/>
      <c r="D666"/>
      <c r="E666"/>
      <c r="F666"/>
    </row>
    <row r="667" s="4" customFormat="1" ht="36.75" customHeight="1" spans="1:6">
      <c r="A667"/>
      <c r="B667"/>
      <c r="C667" s="1"/>
      <c r="D667"/>
      <c r="E667"/>
      <c r="F667"/>
    </row>
    <row r="668" s="4" customFormat="1" ht="36.75" customHeight="1" spans="1:6">
      <c r="A668"/>
      <c r="B668"/>
      <c r="C668" s="1"/>
      <c r="D668"/>
      <c r="E668"/>
      <c r="F668"/>
    </row>
    <row r="669" s="4" customFormat="1" ht="36.75" customHeight="1" spans="1:6">
      <c r="A669"/>
      <c r="B669"/>
      <c r="C669" s="1"/>
      <c r="D669"/>
      <c r="E669"/>
      <c r="F669"/>
    </row>
    <row r="670" s="4" customFormat="1" ht="36.75" customHeight="1" spans="1:6">
      <c r="A670"/>
      <c r="B670"/>
      <c r="C670" s="1"/>
      <c r="D670"/>
      <c r="E670"/>
      <c r="F670"/>
    </row>
    <row r="671" s="4" customFormat="1" ht="36.75" customHeight="1" spans="1:6">
      <c r="A671"/>
      <c r="B671"/>
      <c r="C671" s="1"/>
      <c r="D671"/>
      <c r="E671"/>
      <c r="F671"/>
    </row>
    <row r="672" s="4" customFormat="1" ht="36.75" customHeight="1" spans="1:6">
      <c r="A672"/>
      <c r="B672"/>
      <c r="C672" s="1"/>
      <c r="D672"/>
      <c r="E672"/>
      <c r="F672"/>
    </row>
    <row r="673" s="4" customFormat="1" ht="36.75" customHeight="1" spans="1:6">
      <c r="A673"/>
      <c r="B673"/>
      <c r="C673" s="1"/>
      <c r="D673"/>
      <c r="E673"/>
      <c r="F673"/>
    </row>
    <row r="674" s="4" customFormat="1" ht="36.75" customHeight="1" spans="1:6">
      <c r="A674"/>
      <c r="B674"/>
      <c r="C674" s="1"/>
      <c r="D674"/>
      <c r="E674"/>
      <c r="F674"/>
    </row>
    <row r="675" s="4" customFormat="1" ht="36.75" customHeight="1" spans="1:6">
      <c r="A675"/>
      <c r="B675"/>
      <c r="C675" s="1"/>
      <c r="D675"/>
      <c r="E675"/>
      <c r="F675"/>
    </row>
    <row r="676" s="4" customFormat="1" ht="36.75" customHeight="1" spans="1:6">
      <c r="A676"/>
      <c r="B676"/>
      <c r="C676" s="1"/>
      <c r="D676"/>
      <c r="E676"/>
      <c r="F676"/>
    </row>
    <row r="677" s="4" customFormat="1" ht="36.75" customHeight="1" spans="1:6">
      <c r="A677"/>
      <c r="B677"/>
      <c r="C677" s="1"/>
      <c r="D677"/>
      <c r="E677"/>
      <c r="F677"/>
    </row>
    <row r="678" s="4" customFormat="1" ht="36.75" customHeight="1" spans="1:6">
      <c r="A678"/>
      <c r="B678"/>
      <c r="C678" s="1"/>
      <c r="D678"/>
      <c r="E678"/>
      <c r="F678"/>
    </row>
    <row r="679" s="4" customFormat="1" ht="36.75" customHeight="1" spans="1:6">
      <c r="A679"/>
      <c r="B679"/>
      <c r="C679" s="1"/>
      <c r="D679"/>
      <c r="E679"/>
      <c r="F679"/>
    </row>
    <row r="680" s="4" customFormat="1" ht="36.75" customHeight="1" spans="1:6">
      <c r="A680"/>
      <c r="B680"/>
      <c r="C680" s="1"/>
      <c r="D680"/>
      <c r="E680"/>
      <c r="F680"/>
    </row>
    <row r="681" s="4" customFormat="1" ht="36.75" customHeight="1" spans="1:6">
      <c r="A681"/>
      <c r="B681"/>
      <c r="C681" s="1"/>
      <c r="D681"/>
      <c r="E681"/>
      <c r="F681"/>
    </row>
    <row r="682" s="4" customFormat="1" ht="36.75" customHeight="1" spans="1:6">
      <c r="A682"/>
      <c r="B682"/>
      <c r="C682" s="1"/>
      <c r="D682"/>
      <c r="E682"/>
      <c r="F682"/>
    </row>
    <row r="683" s="4" customFormat="1" ht="36.75" customHeight="1" spans="1:6">
      <c r="A683"/>
      <c r="B683"/>
      <c r="C683" s="1"/>
      <c r="D683"/>
      <c r="E683"/>
      <c r="F683"/>
    </row>
    <row r="684" s="4" customFormat="1" ht="36.75" customHeight="1" spans="1:6">
      <c r="A684"/>
      <c r="B684"/>
      <c r="C684" s="1"/>
      <c r="D684"/>
      <c r="E684"/>
      <c r="F684"/>
    </row>
    <row r="685" s="4" customFormat="1" ht="36.75" customHeight="1" spans="1:6">
      <c r="A685"/>
      <c r="B685"/>
      <c r="C685" s="1"/>
      <c r="D685"/>
      <c r="E685"/>
      <c r="F685"/>
    </row>
    <row r="686" s="4" customFormat="1" ht="36.75" customHeight="1" spans="1:6">
      <c r="A686"/>
      <c r="B686"/>
      <c r="C686" s="1"/>
      <c r="D686"/>
      <c r="E686"/>
      <c r="F686"/>
    </row>
    <row r="687" s="4" customFormat="1" ht="36.75" customHeight="1" spans="1:6">
      <c r="A687"/>
      <c r="B687"/>
      <c r="C687" s="1"/>
      <c r="D687"/>
      <c r="E687"/>
      <c r="F687"/>
    </row>
    <row r="688" s="4" customFormat="1" ht="36.75" customHeight="1" spans="1:6">
      <c r="A688"/>
      <c r="B688"/>
      <c r="C688" s="1"/>
      <c r="D688"/>
      <c r="E688"/>
      <c r="F688"/>
    </row>
    <row r="689" s="4" customFormat="1" ht="36.75" customHeight="1" spans="1:6">
      <c r="A689"/>
      <c r="B689"/>
      <c r="C689" s="1"/>
      <c r="D689"/>
      <c r="E689"/>
      <c r="F689"/>
    </row>
    <row r="690" s="4" customFormat="1" ht="36.75" customHeight="1" spans="1:6">
      <c r="A690"/>
      <c r="B690"/>
      <c r="C690" s="1"/>
      <c r="D690"/>
      <c r="E690"/>
      <c r="F690"/>
    </row>
    <row r="691" s="4" customFormat="1" ht="36.75" customHeight="1" spans="1:6">
      <c r="A691"/>
      <c r="B691"/>
      <c r="C691" s="1"/>
      <c r="D691"/>
      <c r="E691"/>
      <c r="F691"/>
    </row>
    <row r="692" s="4" customFormat="1" ht="36.75" customHeight="1" spans="1:6">
      <c r="A692"/>
      <c r="B692"/>
      <c r="C692" s="1"/>
      <c r="D692"/>
      <c r="E692"/>
      <c r="F692"/>
    </row>
    <row r="693" s="4" customFormat="1" ht="36.75" customHeight="1" spans="1:6">
      <c r="A693"/>
      <c r="B693"/>
      <c r="C693" s="1"/>
      <c r="D693"/>
      <c r="E693"/>
      <c r="F693"/>
    </row>
    <row r="694" s="4" customFormat="1" ht="36.75" customHeight="1" spans="1:6">
      <c r="A694"/>
      <c r="B694"/>
      <c r="C694" s="1"/>
      <c r="D694"/>
      <c r="E694"/>
      <c r="F694"/>
    </row>
    <row r="695" s="4" customFormat="1" ht="36.75" customHeight="1" spans="1:6">
      <c r="A695"/>
      <c r="B695"/>
      <c r="C695" s="1"/>
      <c r="D695"/>
      <c r="E695"/>
      <c r="F695"/>
    </row>
    <row r="696" s="4" customFormat="1" ht="36.75" customHeight="1" spans="1:6">
      <c r="A696"/>
      <c r="B696"/>
      <c r="C696" s="1"/>
      <c r="D696"/>
      <c r="E696"/>
      <c r="F696"/>
    </row>
    <row r="697" s="4" customFormat="1" ht="36.75" customHeight="1" spans="1:6">
      <c r="A697"/>
      <c r="B697"/>
      <c r="C697" s="1"/>
      <c r="D697"/>
      <c r="E697"/>
      <c r="F697"/>
    </row>
    <row r="698" s="4" customFormat="1" ht="36.75" customHeight="1" spans="1:6">
      <c r="A698"/>
      <c r="B698"/>
      <c r="C698" s="1"/>
      <c r="D698"/>
      <c r="E698"/>
      <c r="F698"/>
    </row>
    <row r="699" s="4" customFormat="1" ht="36.75" customHeight="1" spans="1:6">
      <c r="A699"/>
      <c r="B699"/>
      <c r="C699" s="1"/>
      <c r="D699"/>
      <c r="E699"/>
      <c r="F699"/>
    </row>
    <row r="700" s="4" customFormat="1" ht="36.75" customHeight="1" spans="1:6">
      <c r="A700"/>
      <c r="B700"/>
      <c r="C700" s="1"/>
      <c r="D700"/>
      <c r="E700"/>
      <c r="F700"/>
    </row>
    <row r="701" s="4" customFormat="1" ht="36.75" customHeight="1" spans="1:6">
      <c r="A701"/>
      <c r="B701"/>
      <c r="C701" s="1"/>
      <c r="D701"/>
      <c r="E701"/>
      <c r="F701"/>
    </row>
    <row r="702" s="4" customFormat="1" ht="36.75" customHeight="1" spans="1:6">
      <c r="A702"/>
      <c r="B702"/>
      <c r="C702" s="1"/>
      <c r="D702"/>
      <c r="E702"/>
      <c r="F702"/>
    </row>
    <row r="703" s="4" customFormat="1" ht="36.75" customHeight="1" spans="1:6">
      <c r="A703"/>
      <c r="B703"/>
      <c r="C703" s="1"/>
      <c r="D703"/>
      <c r="E703"/>
      <c r="F703"/>
    </row>
    <row r="704" s="4" customFormat="1" ht="36.75" customHeight="1" spans="1:6">
      <c r="A704"/>
      <c r="B704"/>
      <c r="C704" s="1"/>
      <c r="D704"/>
      <c r="E704"/>
      <c r="F704"/>
    </row>
    <row r="705" s="4" customFormat="1" ht="36.75" customHeight="1" spans="1:6">
      <c r="A705"/>
      <c r="B705"/>
      <c r="C705" s="1"/>
      <c r="D705"/>
      <c r="E705"/>
      <c r="F705"/>
    </row>
    <row r="706" s="4" customFormat="1" ht="36.75" customHeight="1" spans="1:6">
      <c r="A706"/>
      <c r="B706"/>
      <c r="C706" s="1"/>
      <c r="D706"/>
      <c r="E706"/>
      <c r="F706"/>
    </row>
    <row r="707" s="4" customFormat="1" ht="36.75" customHeight="1" spans="1:6">
      <c r="A707"/>
      <c r="B707"/>
      <c r="C707" s="1"/>
      <c r="D707"/>
      <c r="E707"/>
      <c r="F707"/>
    </row>
    <row r="708" s="4" customFormat="1" ht="36.75" customHeight="1" spans="1:6">
      <c r="A708"/>
      <c r="B708"/>
      <c r="C708" s="1"/>
      <c r="D708"/>
      <c r="E708"/>
      <c r="F708"/>
    </row>
    <row r="709" s="4" customFormat="1" ht="36.75" customHeight="1" spans="1:6">
      <c r="A709"/>
      <c r="B709"/>
      <c r="C709" s="1"/>
      <c r="D709"/>
      <c r="E709"/>
      <c r="F709"/>
    </row>
    <row r="710" s="4" customFormat="1" ht="36.75" customHeight="1" spans="1:6">
      <c r="A710"/>
      <c r="B710"/>
      <c r="C710" s="1"/>
      <c r="D710"/>
      <c r="E710"/>
      <c r="F710"/>
    </row>
    <row r="711" s="4" customFormat="1" ht="36.75" customHeight="1" spans="1:6">
      <c r="A711"/>
      <c r="B711"/>
      <c r="C711" s="1"/>
      <c r="D711"/>
      <c r="E711"/>
      <c r="F711"/>
    </row>
    <row r="712" s="4" customFormat="1" ht="36.75" customHeight="1" spans="1:6">
      <c r="A712"/>
      <c r="B712"/>
      <c r="C712" s="1"/>
      <c r="D712"/>
      <c r="E712"/>
      <c r="F712"/>
    </row>
    <row r="713" s="4" customFormat="1" ht="36.75" customHeight="1" spans="1:6">
      <c r="A713"/>
      <c r="B713"/>
      <c r="C713" s="1"/>
      <c r="D713"/>
      <c r="E713"/>
      <c r="F713"/>
    </row>
    <row r="714" s="4" customFormat="1" ht="36.75" customHeight="1" spans="1:6">
      <c r="A714"/>
      <c r="B714"/>
      <c r="C714" s="1"/>
      <c r="D714"/>
      <c r="E714"/>
      <c r="F714"/>
    </row>
    <row r="715" s="4" customFormat="1" ht="36.75" customHeight="1" spans="1:6">
      <c r="A715"/>
      <c r="B715"/>
      <c r="C715" s="1"/>
      <c r="D715"/>
      <c r="E715"/>
      <c r="F715"/>
    </row>
    <row r="716" s="4" customFormat="1" ht="36.75" customHeight="1" spans="1:6">
      <c r="A716"/>
      <c r="B716"/>
      <c r="C716" s="1"/>
      <c r="D716"/>
      <c r="E716"/>
      <c r="F716"/>
    </row>
    <row r="717" s="4" customFormat="1" ht="36.75" customHeight="1" spans="1:6">
      <c r="A717"/>
      <c r="B717"/>
      <c r="C717" s="1"/>
      <c r="D717"/>
      <c r="E717"/>
      <c r="F717"/>
    </row>
    <row r="718" s="4" customFormat="1" ht="36.75" customHeight="1" spans="1:6">
      <c r="A718"/>
      <c r="B718"/>
      <c r="C718" s="1"/>
      <c r="D718"/>
      <c r="E718"/>
      <c r="F718"/>
    </row>
    <row r="719" s="4" customFormat="1" ht="36.75" customHeight="1" spans="1:6">
      <c r="A719"/>
      <c r="B719"/>
      <c r="C719" s="1"/>
      <c r="D719"/>
      <c r="E719"/>
      <c r="F719"/>
    </row>
    <row r="720" s="4" customFormat="1" ht="36.75" customHeight="1" spans="1:6">
      <c r="A720"/>
      <c r="B720"/>
      <c r="C720" s="1"/>
      <c r="D720"/>
      <c r="E720"/>
      <c r="F720"/>
    </row>
    <row r="721" s="4" customFormat="1" ht="36.75" customHeight="1" spans="1:6">
      <c r="A721"/>
      <c r="B721"/>
      <c r="C721" s="1"/>
      <c r="D721"/>
      <c r="E721"/>
      <c r="F721"/>
    </row>
    <row r="722" s="4" customFormat="1" ht="36.75" customHeight="1" spans="1:6">
      <c r="A722"/>
      <c r="B722"/>
      <c r="C722" s="1"/>
      <c r="D722"/>
      <c r="E722"/>
      <c r="F722"/>
    </row>
    <row r="723" s="4" customFormat="1" ht="36.75" customHeight="1" spans="1:6">
      <c r="A723"/>
      <c r="B723"/>
      <c r="C723" s="1"/>
      <c r="D723"/>
      <c r="E723"/>
      <c r="F723"/>
    </row>
    <row r="724" s="4" customFormat="1" ht="36.75" customHeight="1" spans="1:6">
      <c r="A724"/>
      <c r="B724"/>
      <c r="C724" s="1"/>
      <c r="D724"/>
      <c r="E724"/>
      <c r="F724"/>
    </row>
    <row r="725" s="4" customFormat="1" ht="36.75" customHeight="1" spans="1:6">
      <c r="A725"/>
      <c r="B725"/>
      <c r="C725" s="1"/>
      <c r="D725"/>
      <c r="E725"/>
      <c r="F725"/>
    </row>
    <row r="726" s="4" customFormat="1" ht="36.75" customHeight="1" spans="1:6">
      <c r="A726"/>
      <c r="B726"/>
      <c r="C726" s="1"/>
      <c r="D726"/>
      <c r="E726"/>
      <c r="F726"/>
    </row>
    <row r="727" s="4" customFormat="1" ht="36.75" customHeight="1" spans="1:6">
      <c r="A727"/>
      <c r="B727"/>
      <c r="C727" s="1"/>
      <c r="D727"/>
      <c r="E727"/>
      <c r="F727"/>
    </row>
    <row r="728" s="4" customFormat="1" ht="36.75" customHeight="1" spans="1:6">
      <c r="A728"/>
      <c r="B728"/>
      <c r="C728" s="1"/>
      <c r="D728"/>
      <c r="E728"/>
      <c r="F728"/>
    </row>
    <row r="729" s="4" customFormat="1" ht="36.75" customHeight="1" spans="1:6">
      <c r="A729"/>
      <c r="B729"/>
      <c r="C729" s="1"/>
      <c r="D729"/>
      <c r="E729"/>
      <c r="F729"/>
    </row>
    <row r="730" s="4" customFormat="1" ht="36.75" customHeight="1" spans="1:6">
      <c r="A730"/>
      <c r="B730"/>
      <c r="C730" s="1"/>
      <c r="D730"/>
      <c r="E730"/>
      <c r="F730"/>
    </row>
    <row r="731" s="4" customFormat="1" ht="36.75" customHeight="1" spans="1:6">
      <c r="A731"/>
      <c r="B731"/>
      <c r="C731" s="1"/>
      <c r="D731"/>
      <c r="E731"/>
      <c r="F731"/>
    </row>
    <row r="732" s="4" customFormat="1" ht="36.75" customHeight="1" spans="1:6">
      <c r="A732"/>
      <c r="B732"/>
      <c r="C732" s="1"/>
      <c r="D732"/>
      <c r="E732"/>
      <c r="F732"/>
    </row>
    <row r="733" s="4" customFormat="1" ht="36.75" customHeight="1" spans="1:6">
      <c r="A733"/>
      <c r="B733"/>
      <c r="C733" s="1"/>
      <c r="D733"/>
      <c r="E733"/>
      <c r="F733"/>
    </row>
    <row r="734" s="4" customFormat="1" ht="36.75" customHeight="1" spans="1:6">
      <c r="A734"/>
      <c r="B734"/>
      <c r="C734" s="1"/>
      <c r="D734"/>
      <c r="E734"/>
      <c r="F734"/>
    </row>
    <row r="735" s="4" customFormat="1" ht="36.75" customHeight="1" spans="1:6">
      <c r="A735"/>
      <c r="B735"/>
      <c r="C735" s="1"/>
      <c r="D735"/>
      <c r="E735"/>
      <c r="F735"/>
    </row>
    <row r="736" s="4" customFormat="1" ht="36.75" customHeight="1" spans="1:6">
      <c r="A736"/>
      <c r="B736"/>
      <c r="C736" s="1"/>
      <c r="D736"/>
      <c r="E736"/>
      <c r="F736"/>
    </row>
    <row r="737" s="4" customFormat="1" ht="36.75" customHeight="1" spans="1:6">
      <c r="A737"/>
      <c r="B737"/>
      <c r="C737" s="1"/>
      <c r="D737"/>
      <c r="E737"/>
      <c r="F737"/>
    </row>
    <row r="738" s="4" customFormat="1" ht="36.75" customHeight="1" spans="1:6">
      <c r="A738"/>
      <c r="B738"/>
      <c r="C738" s="1"/>
      <c r="D738"/>
      <c r="E738"/>
      <c r="F738"/>
    </row>
    <row r="739" s="4" customFormat="1" ht="36.75" customHeight="1" spans="1:6">
      <c r="A739"/>
      <c r="B739"/>
      <c r="C739" s="1"/>
      <c r="D739"/>
      <c r="E739"/>
      <c r="F739"/>
    </row>
    <row r="740" s="4" customFormat="1" ht="36.75" customHeight="1" spans="1:6">
      <c r="A740"/>
      <c r="B740"/>
      <c r="C740" s="1"/>
      <c r="D740"/>
      <c r="E740"/>
      <c r="F740"/>
    </row>
    <row r="741" s="4" customFormat="1" ht="36.75" customHeight="1" spans="1:6">
      <c r="A741"/>
      <c r="B741"/>
      <c r="C741" s="1"/>
      <c r="D741"/>
      <c r="E741"/>
      <c r="F741"/>
    </row>
    <row r="742" s="4" customFormat="1" ht="36.75" customHeight="1" spans="1:6">
      <c r="A742"/>
      <c r="B742"/>
      <c r="C742" s="1"/>
      <c r="D742"/>
      <c r="E742"/>
      <c r="F742"/>
    </row>
    <row r="743" s="4" customFormat="1" ht="36.75" customHeight="1" spans="1:6">
      <c r="A743"/>
      <c r="B743"/>
      <c r="C743" s="1"/>
      <c r="D743"/>
      <c r="E743"/>
      <c r="F743"/>
    </row>
    <row r="744" s="4" customFormat="1" ht="36.75" customHeight="1" spans="1:6">
      <c r="A744"/>
      <c r="B744"/>
      <c r="C744" s="1"/>
      <c r="D744"/>
      <c r="E744"/>
      <c r="F744"/>
    </row>
    <row r="745" s="4" customFormat="1" ht="36.75" customHeight="1" spans="1:6">
      <c r="A745"/>
      <c r="B745"/>
      <c r="C745" s="1"/>
      <c r="D745"/>
      <c r="E745"/>
      <c r="F745"/>
    </row>
    <row r="746" s="4" customFormat="1" ht="36.75" customHeight="1" spans="1:6">
      <c r="A746"/>
      <c r="B746"/>
      <c r="C746" s="1"/>
      <c r="D746"/>
      <c r="E746"/>
      <c r="F746"/>
    </row>
    <row r="747" s="4" customFormat="1" ht="36.75" customHeight="1" spans="1:6">
      <c r="A747"/>
      <c r="B747"/>
      <c r="C747" s="1"/>
      <c r="D747"/>
      <c r="E747"/>
      <c r="F747"/>
    </row>
    <row r="748" s="4" customFormat="1" ht="36.75" customHeight="1" spans="1:6">
      <c r="A748"/>
      <c r="B748"/>
      <c r="C748" s="1"/>
      <c r="D748"/>
      <c r="E748"/>
      <c r="F748"/>
    </row>
    <row r="749" s="4" customFormat="1" ht="36.75" customHeight="1" spans="1:6">
      <c r="A749"/>
      <c r="B749"/>
      <c r="C749" s="1"/>
      <c r="D749"/>
      <c r="E749"/>
      <c r="F749"/>
    </row>
    <row r="750" s="4" customFormat="1" ht="36.75" customHeight="1" spans="1:6">
      <c r="A750"/>
      <c r="B750"/>
      <c r="C750" s="1"/>
      <c r="D750"/>
      <c r="E750"/>
      <c r="F750"/>
    </row>
    <row r="751" s="4" customFormat="1" ht="36.75" customHeight="1" spans="1:6">
      <c r="A751"/>
      <c r="B751"/>
      <c r="C751" s="1"/>
      <c r="D751"/>
      <c r="E751"/>
      <c r="F751"/>
    </row>
    <row r="752" s="4" customFormat="1" ht="36.75" customHeight="1" spans="1:6">
      <c r="A752"/>
      <c r="B752"/>
      <c r="C752" s="1"/>
      <c r="D752"/>
      <c r="E752"/>
      <c r="F752"/>
    </row>
    <row r="753" s="4" customFormat="1" ht="36.75" customHeight="1" spans="1:6">
      <c r="A753"/>
      <c r="B753"/>
      <c r="C753" s="1"/>
      <c r="D753"/>
      <c r="E753"/>
      <c r="F753"/>
    </row>
    <row r="754" s="4" customFormat="1" ht="36.75" customHeight="1" spans="1:6">
      <c r="A754"/>
      <c r="B754"/>
      <c r="C754" s="1"/>
      <c r="D754"/>
      <c r="E754"/>
      <c r="F754"/>
    </row>
    <row r="755" s="4" customFormat="1" ht="36.75" customHeight="1" spans="1:6">
      <c r="A755"/>
      <c r="B755"/>
      <c r="C755" s="1"/>
      <c r="D755"/>
      <c r="E755"/>
      <c r="F755"/>
    </row>
    <row r="756" s="4" customFormat="1" ht="36.75" customHeight="1" spans="1:6">
      <c r="A756"/>
      <c r="B756"/>
      <c r="C756" s="1"/>
      <c r="D756"/>
      <c r="E756"/>
      <c r="F756"/>
    </row>
    <row r="757" s="4" customFormat="1" ht="36.75" customHeight="1" spans="1:6">
      <c r="A757"/>
      <c r="B757"/>
      <c r="C757" s="1"/>
      <c r="D757"/>
      <c r="E757"/>
      <c r="F757"/>
    </row>
    <row r="758" s="4" customFormat="1" ht="36.75" customHeight="1" spans="1:6">
      <c r="A758"/>
      <c r="B758"/>
      <c r="C758" s="1"/>
      <c r="D758"/>
      <c r="E758"/>
      <c r="F758"/>
    </row>
    <row r="759" s="4" customFormat="1" ht="36.75" customHeight="1" spans="1:6">
      <c r="A759"/>
      <c r="B759"/>
      <c r="C759" s="1"/>
      <c r="D759"/>
      <c r="E759"/>
      <c r="F759"/>
    </row>
    <row r="760" s="4" customFormat="1" ht="36.75" customHeight="1" spans="1:6">
      <c r="A760"/>
      <c r="B760"/>
      <c r="C760" s="1"/>
      <c r="D760"/>
      <c r="E760"/>
      <c r="F760"/>
    </row>
    <row r="761" s="4" customFormat="1" ht="36.75" customHeight="1" spans="1:6">
      <c r="A761"/>
      <c r="B761"/>
      <c r="C761" s="1"/>
      <c r="D761"/>
      <c r="E761"/>
      <c r="F761"/>
    </row>
    <row r="762" s="4" customFormat="1" ht="36.75" customHeight="1" spans="1:6">
      <c r="A762"/>
      <c r="B762"/>
      <c r="C762" s="1"/>
      <c r="D762"/>
      <c r="E762"/>
      <c r="F762"/>
    </row>
    <row r="763" s="4" customFormat="1" ht="36.75" customHeight="1" spans="1:6">
      <c r="A763"/>
      <c r="B763"/>
      <c r="C763" s="1"/>
      <c r="D763"/>
      <c r="E763"/>
      <c r="F763"/>
    </row>
    <row r="764" s="4" customFormat="1" ht="36.75" customHeight="1" spans="1:6">
      <c r="A764"/>
      <c r="B764"/>
      <c r="C764" s="1"/>
      <c r="D764"/>
      <c r="E764"/>
      <c r="F764"/>
    </row>
    <row r="765" s="4" customFormat="1" ht="36.75" customHeight="1" spans="1:6">
      <c r="A765"/>
      <c r="B765"/>
      <c r="C765" s="1"/>
      <c r="D765"/>
      <c r="E765"/>
      <c r="F765"/>
    </row>
    <row r="766" s="4" customFormat="1" ht="36.75" customHeight="1" spans="1:6">
      <c r="A766"/>
      <c r="B766"/>
      <c r="C766" s="1"/>
      <c r="D766"/>
      <c r="E766"/>
      <c r="F766"/>
    </row>
    <row r="767" s="4" customFormat="1" ht="36.75" customHeight="1" spans="1:6">
      <c r="A767"/>
      <c r="B767"/>
      <c r="C767" s="1"/>
      <c r="D767"/>
      <c r="E767"/>
      <c r="F767"/>
    </row>
    <row r="768" s="4" customFormat="1" ht="36.75" customHeight="1" spans="1:6">
      <c r="A768"/>
      <c r="B768"/>
      <c r="C768" s="1"/>
      <c r="D768"/>
      <c r="E768"/>
      <c r="F768"/>
    </row>
    <row r="769" s="4" customFormat="1" ht="36.75" customHeight="1" spans="1:6">
      <c r="A769"/>
      <c r="B769"/>
      <c r="C769" s="1"/>
      <c r="D769"/>
      <c r="E769"/>
      <c r="F769"/>
    </row>
    <row r="770" s="4" customFormat="1" ht="36.75" customHeight="1" spans="1:6">
      <c r="A770"/>
      <c r="B770"/>
      <c r="C770" s="1"/>
      <c r="D770"/>
      <c r="E770"/>
      <c r="F770"/>
    </row>
    <row r="771" s="4" customFormat="1" ht="36.75" customHeight="1" spans="1:6">
      <c r="A771"/>
      <c r="B771"/>
      <c r="C771" s="1"/>
      <c r="D771"/>
      <c r="E771"/>
      <c r="F771"/>
    </row>
    <row r="772" s="4" customFormat="1" ht="36.75" customHeight="1" spans="1:6">
      <c r="A772"/>
      <c r="B772"/>
      <c r="C772" s="1"/>
      <c r="D772"/>
      <c r="E772"/>
      <c r="F772"/>
    </row>
    <row r="773" s="4" customFormat="1" ht="36.75" customHeight="1" spans="1:6">
      <c r="A773"/>
      <c r="B773"/>
      <c r="C773" s="1"/>
      <c r="D773"/>
      <c r="E773"/>
      <c r="F773"/>
    </row>
    <row r="774" s="4" customFormat="1" ht="36.75" customHeight="1" spans="1:6">
      <c r="A774"/>
      <c r="B774"/>
      <c r="C774" s="1"/>
      <c r="D774"/>
      <c r="E774"/>
      <c r="F774"/>
    </row>
    <row r="775" s="4" customFormat="1" ht="36.75" customHeight="1" spans="1:6">
      <c r="A775"/>
      <c r="B775"/>
      <c r="C775" s="1"/>
      <c r="D775"/>
      <c r="E775"/>
      <c r="F775"/>
    </row>
    <row r="776" s="4" customFormat="1" ht="36.75" customHeight="1" spans="1:6">
      <c r="A776"/>
      <c r="B776"/>
      <c r="C776" s="1"/>
      <c r="D776"/>
      <c r="E776"/>
      <c r="F776"/>
    </row>
    <row r="777" s="4" customFormat="1" ht="36.75" customHeight="1" spans="1:6">
      <c r="A777"/>
      <c r="B777"/>
      <c r="C777" s="1"/>
      <c r="D777"/>
      <c r="E777"/>
      <c r="F777"/>
    </row>
    <row r="778" s="4" customFormat="1" ht="36.75" customHeight="1" spans="1:6">
      <c r="A778"/>
      <c r="B778"/>
      <c r="C778" s="1"/>
      <c r="D778"/>
      <c r="E778"/>
      <c r="F778"/>
    </row>
    <row r="779" s="4" customFormat="1" ht="36.75" customHeight="1" spans="1:6">
      <c r="A779"/>
      <c r="B779"/>
      <c r="C779" s="1"/>
      <c r="D779"/>
      <c r="E779"/>
      <c r="F779"/>
    </row>
    <row r="780" s="4" customFormat="1" ht="36.75" customHeight="1" spans="1:6">
      <c r="A780"/>
      <c r="B780"/>
      <c r="C780" s="1"/>
      <c r="D780"/>
      <c r="E780"/>
      <c r="F780"/>
    </row>
    <row r="781" s="4" customFormat="1" ht="36.75" customHeight="1" spans="1:6">
      <c r="A781"/>
      <c r="B781"/>
      <c r="C781" s="1"/>
      <c r="D781"/>
      <c r="E781"/>
      <c r="F781"/>
    </row>
    <row r="782" s="4" customFormat="1" ht="36.75" customHeight="1" spans="1:6">
      <c r="A782"/>
      <c r="B782"/>
      <c r="C782" s="1"/>
      <c r="D782"/>
      <c r="E782"/>
      <c r="F782"/>
    </row>
    <row r="783" s="4" customFormat="1" ht="36.75" customHeight="1" spans="1:6">
      <c r="A783"/>
      <c r="B783"/>
      <c r="C783" s="1"/>
      <c r="D783"/>
      <c r="E783"/>
      <c r="F783"/>
    </row>
    <row r="784" s="4" customFormat="1" ht="36.75" customHeight="1" spans="1:6">
      <c r="A784"/>
      <c r="B784"/>
      <c r="C784" s="1"/>
      <c r="D784"/>
      <c r="E784"/>
      <c r="F784"/>
    </row>
    <row r="785" s="4" customFormat="1" ht="36.75" customHeight="1" spans="1:6">
      <c r="A785"/>
      <c r="B785"/>
      <c r="C785" s="1"/>
      <c r="D785"/>
      <c r="E785"/>
      <c r="F785"/>
    </row>
    <row r="786" s="4" customFormat="1" ht="36.75" customHeight="1" spans="1:6">
      <c r="A786"/>
      <c r="B786"/>
      <c r="C786" s="1"/>
      <c r="D786"/>
      <c r="E786"/>
      <c r="F786"/>
    </row>
    <row r="787" s="4" customFormat="1" ht="36.75" customHeight="1" spans="1:6">
      <c r="A787"/>
      <c r="B787"/>
      <c r="C787" s="1"/>
      <c r="D787"/>
      <c r="E787"/>
      <c r="F787"/>
    </row>
    <row r="788" s="4" customFormat="1" ht="36.75" customHeight="1" spans="1:6">
      <c r="A788"/>
      <c r="B788"/>
      <c r="C788" s="1"/>
      <c r="D788"/>
      <c r="E788"/>
      <c r="F788"/>
    </row>
    <row r="789" s="4" customFormat="1" ht="36.75" customHeight="1" spans="1:6">
      <c r="A789"/>
      <c r="B789"/>
      <c r="C789" s="1"/>
      <c r="D789"/>
      <c r="E789"/>
      <c r="F789"/>
    </row>
    <row r="790" s="4" customFormat="1" ht="36.75" customHeight="1" spans="1:6">
      <c r="A790"/>
      <c r="B790"/>
      <c r="C790" s="1"/>
      <c r="D790"/>
      <c r="E790"/>
      <c r="F790"/>
    </row>
    <row r="791" s="4" customFormat="1" ht="36.75" customHeight="1" spans="1:6">
      <c r="A791"/>
      <c r="B791"/>
      <c r="C791" s="1"/>
      <c r="D791"/>
      <c r="E791"/>
      <c r="F791"/>
    </row>
    <row r="792" s="4" customFormat="1" ht="36.75" customHeight="1" spans="1:6">
      <c r="A792"/>
      <c r="B792"/>
      <c r="C792" s="1"/>
      <c r="D792"/>
      <c r="E792"/>
      <c r="F792"/>
    </row>
    <row r="793" s="4" customFormat="1" ht="36.75" customHeight="1" spans="1:6">
      <c r="A793"/>
      <c r="B793"/>
      <c r="C793" s="1"/>
      <c r="D793"/>
      <c r="E793"/>
      <c r="F793"/>
    </row>
    <row r="794" s="4" customFormat="1" ht="36.75" customHeight="1" spans="1:6">
      <c r="A794"/>
      <c r="B794"/>
      <c r="C794" s="1"/>
      <c r="D794"/>
      <c r="E794"/>
      <c r="F794"/>
    </row>
    <row r="795" s="4" customFormat="1" ht="36.75" customHeight="1" spans="1:6">
      <c r="A795"/>
      <c r="B795"/>
      <c r="C795" s="1"/>
      <c r="D795"/>
      <c r="E795"/>
      <c r="F795"/>
    </row>
    <row r="796" s="4" customFormat="1" ht="36.75" customHeight="1" spans="1:6">
      <c r="A796"/>
      <c r="B796"/>
      <c r="C796" s="1"/>
      <c r="D796"/>
      <c r="E796"/>
      <c r="F796"/>
    </row>
    <row r="797" s="4" customFormat="1" ht="36.75" customHeight="1" spans="1:6">
      <c r="A797"/>
      <c r="B797"/>
      <c r="C797" s="1"/>
      <c r="D797"/>
      <c r="E797"/>
      <c r="F797"/>
    </row>
    <row r="798" s="4" customFormat="1" ht="36.75" customHeight="1" spans="1:6">
      <c r="A798"/>
      <c r="B798"/>
      <c r="C798" s="1"/>
      <c r="D798"/>
      <c r="E798"/>
      <c r="F798"/>
    </row>
    <row r="799" s="4" customFormat="1" ht="36.75" customHeight="1" spans="1:6">
      <c r="A799"/>
      <c r="B799"/>
      <c r="C799" s="1"/>
      <c r="D799"/>
      <c r="E799"/>
      <c r="F799"/>
    </row>
    <row r="800" s="4" customFormat="1" ht="36.75" customHeight="1" spans="1:6">
      <c r="A800"/>
      <c r="B800"/>
      <c r="C800" s="1"/>
      <c r="D800"/>
      <c r="E800"/>
      <c r="F800"/>
    </row>
    <row r="801" s="4" customFormat="1" ht="36.75" customHeight="1" spans="1:6">
      <c r="A801"/>
      <c r="B801"/>
      <c r="C801" s="1"/>
      <c r="D801"/>
      <c r="E801"/>
      <c r="F801"/>
    </row>
    <row r="802" s="4" customFormat="1" ht="36.75" customHeight="1" spans="1:6">
      <c r="A802"/>
      <c r="B802"/>
      <c r="C802" s="1"/>
      <c r="D802"/>
      <c r="E802"/>
      <c r="F802"/>
    </row>
    <row r="803" s="4" customFormat="1" ht="36.75" customHeight="1" spans="1:6">
      <c r="A803"/>
      <c r="B803"/>
      <c r="C803" s="1"/>
      <c r="D803"/>
      <c r="E803"/>
      <c r="F803"/>
    </row>
    <row r="804" s="4" customFormat="1" ht="36.75" customHeight="1" spans="1:6">
      <c r="A804"/>
      <c r="B804"/>
      <c r="C804" s="1"/>
      <c r="D804"/>
      <c r="E804"/>
      <c r="F804"/>
    </row>
    <row r="805" s="4" customFormat="1" ht="36.75" customHeight="1" spans="1:6">
      <c r="A805"/>
      <c r="B805"/>
      <c r="C805" s="1"/>
      <c r="D805"/>
      <c r="E805"/>
      <c r="F805"/>
    </row>
    <row r="806" s="4" customFormat="1" ht="36.75" customHeight="1" spans="1:6">
      <c r="A806"/>
      <c r="B806"/>
      <c r="C806" s="1"/>
      <c r="D806"/>
      <c r="E806"/>
      <c r="F806"/>
    </row>
    <row r="807" s="4" customFormat="1" ht="36.75" customHeight="1" spans="1:6">
      <c r="A807"/>
      <c r="B807"/>
      <c r="C807" s="1"/>
      <c r="D807"/>
      <c r="E807"/>
      <c r="F807"/>
    </row>
    <row r="808" s="4" customFormat="1" ht="36.75" customHeight="1" spans="1:6">
      <c r="A808"/>
      <c r="B808"/>
      <c r="C808" s="1"/>
      <c r="D808"/>
      <c r="E808"/>
      <c r="F808"/>
    </row>
    <row r="809" s="4" customFormat="1" ht="36.75" customHeight="1" spans="1:6">
      <c r="A809"/>
      <c r="B809"/>
      <c r="C809" s="1"/>
      <c r="D809"/>
      <c r="E809"/>
      <c r="F809"/>
    </row>
    <row r="810" s="4" customFormat="1" ht="36.75" customHeight="1" spans="1:6">
      <c r="A810"/>
      <c r="B810"/>
      <c r="C810" s="1"/>
      <c r="D810"/>
      <c r="E810"/>
      <c r="F810"/>
    </row>
    <row r="811" s="4" customFormat="1" ht="36.75" customHeight="1" spans="1:6">
      <c r="A811"/>
      <c r="B811"/>
      <c r="C811" s="1"/>
      <c r="D811"/>
      <c r="E811"/>
      <c r="F811"/>
    </row>
    <row r="812" s="4" customFormat="1" ht="36.75" customHeight="1" spans="1:6">
      <c r="A812"/>
      <c r="B812"/>
      <c r="C812" s="1"/>
      <c r="D812"/>
      <c r="E812"/>
      <c r="F812"/>
    </row>
    <row r="813" s="4" customFormat="1" ht="36.75" customHeight="1" spans="1:6">
      <c r="A813"/>
      <c r="B813"/>
      <c r="C813" s="1"/>
      <c r="D813"/>
      <c r="E813"/>
      <c r="F813"/>
    </row>
    <row r="814" s="4" customFormat="1" ht="36.75" customHeight="1" spans="1:6">
      <c r="A814"/>
      <c r="B814"/>
      <c r="C814" s="1"/>
      <c r="D814"/>
      <c r="E814"/>
      <c r="F814"/>
    </row>
    <row r="815" s="4" customFormat="1" ht="36.75" customHeight="1" spans="1:6">
      <c r="A815"/>
      <c r="B815"/>
      <c r="C815" s="1"/>
      <c r="D815"/>
      <c r="E815"/>
      <c r="F815"/>
    </row>
    <row r="816" s="4" customFormat="1" ht="36.75" customHeight="1" spans="1:6">
      <c r="A816"/>
      <c r="B816"/>
      <c r="C816" s="1"/>
      <c r="D816"/>
      <c r="E816"/>
      <c r="F816"/>
    </row>
    <row r="817" s="4" customFormat="1" ht="36.75" customHeight="1" spans="1:6">
      <c r="A817"/>
      <c r="B817"/>
      <c r="C817" s="1"/>
      <c r="D817"/>
      <c r="E817"/>
      <c r="F817"/>
    </row>
    <row r="818" s="4" customFormat="1" ht="36.75" customHeight="1" spans="1:6">
      <c r="A818"/>
      <c r="B818"/>
      <c r="C818" s="1"/>
      <c r="D818"/>
      <c r="E818"/>
      <c r="F818"/>
    </row>
    <row r="819" s="4" customFormat="1" ht="36.75" customHeight="1" spans="1:6">
      <c r="A819"/>
      <c r="B819"/>
      <c r="C819" s="1"/>
      <c r="D819"/>
      <c r="E819"/>
      <c r="F819"/>
    </row>
    <row r="820" s="4" customFormat="1" ht="36.75" customHeight="1" spans="1:6">
      <c r="A820"/>
      <c r="B820"/>
      <c r="C820" s="1"/>
      <c r="D820"/>
      <c r="E820"/>
      <c r="F820"/>
    </row>
    <row r="821" s="4" customFormat="1" ht="36.75" customHeight="1" spans="1:6">
      <c r="A821"/>
      <c r="B821"/>
      <c r="C821" s="1"/>
      <c r="D821"/>
      <c r="E821"/>
      <c r="F821"/>
    </row>
  </sheetData>
  <mergeCells count="1">
    <mergeCell ref="A1:F1"/>
  </mergeCells>
  <conditionalFormatting sqref="D1">
    <cfRule type="duplicateValues" dxfId="0" priority="1"/>
  </conditionalFormatting>
  <conditionalFormatting sqref="D2 D122:D1048576">
    <cfRule type="duplicateValues" dxfId="0" priority="9"/>
  </conditionalFormatting>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3:B7"/>
  <sheetViews>
    <sheetView workbookViewId="0">
      <selection activeCell="C11" sqref="C11"/>
    </sheetView>
  </sheetViews>
  <sheetFormatPr defaultColWidth="9" defaultRowHeight="13.5" outlineLevelRow="6" outlineLevelCol="1"/>
  <cols>
    <col min="1" max="1" width="28.75" customWidth="1"/>
    <col min="2" max="2" width="19.75" customWidth="1"/>
  </cols>
  <sheetData>
    <row r="3" spans="1:2">
      <c r="A3" t="s">
        <v>260</v>
      </c>
      <c r="B3" t="s">
        <v>261</v>
      </c>
    </row>
    <row r="4" spans="1:2">
      <c r="A4" s="1" t="s">
        <v>262</v>
      </c>
      <c r="B4" s="2">
        <v>321</v>
      </c>
    </row>
    <row r="5" spans="1:2">
      <c r="A5" s="1" t="s">
        <v>263</v>
      </c>
      <c r="B5" s="2">
        <v>55</v>
      </c>
    </row>
    <row r="6" spans="1:2">
      <c r="A6" s="1" t="s">
        <v>11</v>
      </c>
      <c r="B6" s="2">
        <v>1347</v>
      </c>
    </row>
    <row r="7" spans="1:2">
      <c r="A7" s="1" t="s">
        <v>264</v>
      </c>
      <c r="B7" s="2">
        <v>1723</v>
      </c>
    </row>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XFD1"/>
    </sheetView>
  </sheetViews>
  <sheetFormatPr defaultColWidth="9" defaultRowHeight="13.5"/>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Company>微软中国</Company>
  <Application>Microsoft Excel</Application>
  <HeadingPairs>
    <vt:vector size="2" baseType="variant">
      <vt:variant>
        <vt:lpstr>工作表</vt:lpstr>
      </vt:variant>
      <vt:variant>
        <vt:i4>3</vt:i4>
      </vt:variant>
    </vt:vector>
  </HeadingPairs>
  <TitlesOfParts>
    <vt:vector size="3" baseType="lpstr">
      <vt:lpstr>细目表 </vt:lpstr>
      <vt:lpstr>Sheet2</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用户</dc:creator>
  <cp:lastModifiedBy>Administrator</cp:lastModifiedBy>
  <dcterms:created xsi:type="dcterms:W3CDTF">2016-06-20T02:40:00Z</dcterms:created>
  <dcterms:modified xsi:type="dcterms:W3CDTF">2020-12-02T07:40:03Z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ies>
</file>